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1ax8-sf" sheetId="1" r:id="rId1"/>
  </sheets>
  <calcPr calcId="145621"/>
</workbook>
</file>

<file path=xl/calcChain.xml><?xml version="1.0" encoding="utf-8"?>
<calcChain xmlns="http://schemas.openxmlformats.org/spreadsheetml/2006/main">
  <c r="M44" i="1" l="1"/>
  <c r="L42" i="1"/>
  <c r="M42" i="1"/>
  <c r="K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8106" i="1"/>
  <c r="J8107" i="1"/>
  <c r="J8108" i="1"/>
  <c r="J8109" i="1"/>
  <c r="J8110" i="1"/>
  <c r="J8111" i="1"/>
  <c r="J8112" i="1"/>
  <c r="J8113" i="1"/>
  <c r="J8114" i="1"/>
  <c r="J8115" i="1"/>
  <c r="J8116" i="1"/>
  <c r="J8117" i="1"/>
  <c r="J8118" i="1"/>
  <c r="J8119" i="1"/>
  <c r="J8120" i="1"/>
  <c r="J8121" i="1"/>
  <c r="J8122" i="1"/>
  <c r="J8123" i="1"/>
  <c r="J8124" i="1"/>
  <c r="J8125" i="1"/>
  <c r="J8126" i="1"/>
  <c r="J8127" i="1"/>
  <c r="J8128" i="1"/>
  <c r="J8129" i="1"/>
  <c r="J8130" i="1"/>
  <c r="J8131" i="1"/>
  <c r="J8132" i="1"/>
  <c r="J8133" i="1"/>
  <c r="J8134" i="1"/>
  <c r="J8135" i="1"/>
  <c r="J8136" i="1"/>
  <c r="J8137" i="1"/>
  <c r="J8138" i="1"/>
  <c r="J8139" i="1"/>
  <c r="J8140" i="1"/>
  <c r="J8141" i="1"/>
  <c r="J8142" i="1"/>
  <c r="J8143" i="1"/>
  <c r="J8144" i="1"/>
  <c r="J8145" i="1"/>
  <c r="J8146" i="1"/>
  <c r="J8147" i="1"/>
  <c r="J8148" i="1"/>
  <c r="J8149" i="1"/>
  <c r="J8150" i="1"/>
  <c r="J8151" i="1"/>
  <c r="J8152" i="1"/>
  <c r="J8153" i="1"/>
  <c r="J8154" i="1"/>
  <c r="J8155" i="1"/>
  <c r="J8156" i="1"/>
  <c r="J8157" i="1"/>
  <c r="J8158" i="1"/>
  <c r="J8159" i="1"/>
  <c r="J8160" i="1"/>
  <c r="J8161" i="1"/>
  <c r="J8162" i="1"/>
  <c r="J8163" i="1"/>
  <c r="J8164" i="1"/>
  <c r="J8165" i="1"/>
  <c r="J8166" i="1"/>
  <c r="J8167" i="1"/>
  <c r="J8168" i="1"/>
  <c r="J8169" i="1"/>
  <c r="J8170" i="1"/>
  <c r="J8171" i="1"/>
  <c r="J8172" i="1"/>
  <c r="J8173" i="1"/>
  <c r="J8174" i="1"/>
  <c r="J8175" i="1"/>
  <c r="J8176" i="1"/>
  <c r="J8177" i="1"/>
  <c r="J8178" i="1"/>
  <c r="J8179" i="1"/>
  <c r="J8180" i="1"/>
  <c r="J8181" i="1"/>
  <c r="J8182" i="1"/>
  <c r="J8183" i="1"/>
  <c r="J8184" i="1"/>
  <c r="J8185" i="1"/>
  <c r="J8186" i="1"/>
  <c r="J8187" i="1"/>
  <c r="J8188" i="1"/>
  <c r="J8189" i="1"/>
  <c r="J8190" i="1"/>
  <c r="J8191" i="1"/>
  <c r="J8192" i="1"/>
  <c r="J8193" i="1"/>
  <c r="J8194" i="1"/>
  <c r="J8195" i="1"/>
  <c r="J8196" i="1"/>
  <c r="J8197" i="1"/>
  <c r="J8198" i="1"/>
  <c r="J8199" i="1"/>
  <c r="J8200" i="1"/>
  <c r="J8201" i="1"/>
  <c r="J8202" i="1"/>
  <c r="J8203" i="1"/>
  <c r="J8204" i="1"/>
  <c r="J8205" i="1"/>
  <c r="J8206" i="1"/>
  <c r="J8207" i="1"/>
  <c r="J8208" i="1"/>
  <c r="J8209" i="1"/>
  <c r="J8210" i="1"/>
  <c r="J8211" i="1"/>
  <c r="J8212" i="1"/>
  <c r="J8213" i="1"/>
  <c r="J8214" i="1"/>
  <c r="J8215" i="1"/>
  <c r="J8216" i="1"/>
  <c r="J8217" i="1"/>
  <c r="J8218" i="1"/>
  <c r="J8219" i="1"/>
  <c r="J8220" i="1"/>
  <c r="J8221" i="1"/>
  <c r="J8222" i="1"/>
  <c r="J8223" i="1"/>
  <c r="J8224" i="1"/>
  <c r="J8225" i="1"/>
  <c r="J8226" i="1"/>
  <c r="J8227" i="1"/>
  <c r="J8228" i="1"/>
  <c r="J8229" i="1"/>
  <c r="J8230" i="1"/>
  <c r="J8231" i="1"/>
  <c r="J8232" i="1"/>
  <c r="J8233" i="1"/>
  <c r="J8234" i="1"/>
  <c r="J8235" i="1"/>
  <c r="J8236" i="1"/>
  <c r="J8237" i="1"/>
  <c r="J8238" i="1"/>
  <c r="J8239" i="1"/>
  <c r="J8240" i="1"/>
  <c r="J8241" i="1"/>
  <c r="J8242" i="1"/>
  <c r="J8243" i="1"/>
  <c r="J8244" i="1"/>
  <c r="J8245" i="1"/>
  <c r="J8246" i="1"/>
  <c r="J8247" i="1"/>
  <c r="J8248" i="1"/>
  <c r="J8249" i="1"/>
  <c r="J8250" i="1"/>
  <c r="J8251" i="1"/>
  <c r="J8252" i="1"/>
  <c r="J8253" i="1"/>
  <c r="J8254" i="1"/>
  <c r="J8255" i="1"/>
  <c r="J8256" i="1"/>
  <c r="J8257" i="1"/>
  <c r="J8258" i="1"/>
  <c r="J8259" i="1"/>
  <c r="J8260" i="1"/>
  <c r="J8261" i="1"/>
  <c r="J8262" i="1"/>
  <c r="J8263" i="1"/>
  <c r="J8264" i="1"/>
  <c r="J8265" i="1"/>
  <c r="J8266" i="1"/>
  <c r="J8267" i="1"/>
  <c r="J8268" i="1"/>
  <c r="J8269" i="1"/>
  <c r="J8270" i="1"/>
  <c r="J8271" i="1"/>
  <c r="J8272" i="1"/>
  <c r="J8273" i="1"/>
  <c r="J8274" i="1"/>
  <c r="J8275" i="1"/>
  <c r="J8276" i="1"/>
  <c r="J8277" i="1"/>
  <c r="J8278" i="1"/>
  <c r="J8279" i="1"/>
  <c r="J8280" i="1"/>
  <c r="J8281" i="1"/>
  <c r="J8282" i="1"/>
  <c r="J8283" i="1"/>
  <c r="J8284" i="1"/>
  <c r="J8285" i="1"/>
  <c r="J8286" i="1"/>
  <c r="J8287" i="1"/>
  <c r="J8288" i="1"/>
  <c r="J8289" i="1"/>
  <c r="J8290" i="1"/>
  <c r="J8291" i="1"/>
  <c r="J8292" i="1"/>
  <c r="J8293" i="1"/>
  <c r="J8294" i="1"/>
  <c r="J42" i="1" l="1"/>
</calcChain>
</file>

<file path=xl/sharedStrings.xml><?xml version="1.0" encoding="utf-8"?>
<sst xmlns="http://schemas.openxmlformats.org/spreadsheetml/2006/main" count="8326" uniqueCount="52">
  <si>
    <t>data_r1ax8sf</t>
  </si>
  <si>
    <t>#</t>
  </si>
  <si>
    <t>loop_</t>
  </si>
  <si>
    <t>_audit.revision_id</t>
  </si>
  <si>
    <t>_audit.creation_date</t>
  </si>
  <si>
    <t>_audit.update_record</t>
  </si>
  <si>
    <t>1_0</t>
  </si>
  <si>
    <t>'Initial</t>
  </si>
  <si>
    <t>release'</t>
  </si>
  <si>
    <t>1_1</t>
  </si>
  <si>
    <t>'Format</t>
  </si>
  <si>
    <t>standardization'</t>
  </si>
  <si>
    <t>_cell.entry_id</t>
  </si>
  <si>
    <t>1ax8</t>
  </si>
  <si>
    <t>_cell.length_a</t>
  </si>
  <si>
    <t>88.140</t>
  </si>
  <si>
    <t>_cell.length_b</t>
  </si>
  <si>
    <t>_cell.length_c</t>
  </si>
  <si>
    <t>48.050</t>
  </si>
  <si>
    <t>_cell.angle_alpha</t>
  </si>
  <si>
    <t>90.000</t>
  </si>
  <si>
    <t>_cell.angle_beta</t>
  </si>
  <si>
    <t>_cell.angle_gamma</t>
  </si>
  <si>
    <t>120.000</t>
  </si>
  <si>
    <t>_diffrn_radiation_wavelength.id</t>
  </si>
  <si>
    <t>_diffrn_radiation_wavelength.wavelength</t>
  </si>
  <si>
    <t>1.54180</t>
  </si>
  <si>
    <t>_entry.id</t>
  </si>
  <si>
    <t>_exptl_crystal.id</t>
  </si>
  <si>
    <t>_reflns_scale.group_code</t>
  </si>
  <si>
    <t>_symmetry.entry_id</t>
  </si>
  <si>
    <t>_symmetry.space_group_name_H-M</t>
  </si>
  <si>
    <t>'P</t>
  </si>
  <si>
    <t>63'</t>
  </si>
  <si>
    <t>_refln.crystal_id</t>
  </si>
  <si>
    <t>_refln.wavelength_id</t>
  </si>
  <si>
    <t>_refln.scale_group_code</t>
  </si>
  <si>
    <t>_refln.index_h</t>
  </si>
  <si>
    <t>_refln.index_k</t>
  </si>
  <si>
    <t>_refln.index_l</t>
  </si>
  <si>
    <t>_refln.status</t>
  </si>
  <si>
    <t>_refln.F_meas_au</t>
  </si>
  <si>
    <t>_refln.F_meas_sigma_au</t>
  </si>
  <si>
    <t>o</t>
  </si>
  <si>
    <t>#END</t>
  </si>
  <si>
    <t>OF</t>
  </si>
  <si>
    <t>REFLECTIONS</t>
  </si>
  <si>
    <t>signal_power</t>
  </si>
  <si>
    <t>sign_pow&gt;3</t>
  </si>
  <si>
    <t>all</t>
  </si>
  <si>
    <t>sign_pow&lt;3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</si>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</sst>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33" borderId="0" xfId="0" applyFill="1"/>
    <xf numFmtId="0" fontId="0" fillId="34" borderId="0" xfId="0" applyFill="1"/>
    <xf numFmtId="164" fontId="0" fillId="0" borderId="0" xfId="0" applyNumberFormat="1"/>
    <xf numFmtId="0" fontId="0" fillId="35" borderId="0" xfId="0" applyFill="1"/>
    <xf numFmtId="0" fontId="0" fillId="34" borderId="0" xfId="0" applyFill="1" applyAlignment="1">
      <alignment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95"/>
  <sheetViews>
    <sheetView tabSelected="1" workbookViewId="0"/>
  </sheetViews>
  <sheetFormatPr defaultRowHeight="15" x14ac:dyDescent="0.25"/>
  <cols>
    <col min="1" max="1" width="15" customWidth="1"/>
    <col min="2" max="2" width="19.7109375" customWidth="1"/>
    <col min="3" max="3" width="22.28515625" customWidth="1"/>
    <col min="4" max="6" width="13.5703125" customWidth="1"/>
    <col min="7" max="7" width="12.140625" customWidth="1"/>
    <col min="8" max="8" width="16.42578125" customWidth="1"/>
    <col min="9" max="9" width="22.7109375" customWidth="1"/>
    <col min="10" max="10" width="13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</row>
    <row r="4" spans="1:4" x14ac:dyDescent="0.25">
      <c r="A4" t="s">
        <v>3</v>
      </c>
    </row>
    <row r="5" spans="1:4" x14ac:dyDescent="0.25">
      <c r="A5" t="s">
        <v>4</v>
      </c>
    </row>
    <row r="6" spans="1:4" x14ac:dyDescent="0.25">
      <c r="A6" t="s">
        <v>5</v>
      </c>
    </row>
    <row r="7" spans="1:4" x14ac:dyDescent="0.25">
      <c r="A7" t="s">
        <v>6</v>
      </c>
      <c r="B7" s="1">
        <v>37195</v>
      </c>
      <c r="C7" t="s">
        <v>7</v>
      </c>
      <c r="D7" t="s">
        <v>8</v>
      </c>
    </row>
    <row r="8" spans="1:4" x14ac:dyDescent="0.25">
      <c r="A8" t="s">
        <v>9</v>
      </c>
      <c r="B8" s="1">
        <v>41619</v>
      </c>
      <c r="C8" t="s">
        <v>10</v>
      </c>
      <c r="D8" t="s">
        <v>11</v>
      </c>
    </row>
    <row r="9" spans="1:4" x14ac:dyDescent="0.25">
      <c r="A9" t="s">
        <v>1</v>
      </c>
    </row>
    <row r="10" spans="1:4" x14ac:dyDescent="0.25">
      <c r="A10" t="s">
        <v>12</v>
      </c>
      <c r="B10" t="s">
        <v>13</v>
      </c>
    </row>
    <row r="11" spans="1:4" x14ac:dyDescent="0.25">
      <c r="A11" t="s">
        <v>14</v>
      </c>
      <c r="B11" t="s">
        <v>15</v>
      </c>
    </row>
    <row r="12" spans="1:4" x14ac:dyDescent="0.25">
      <c r="A12" t="s">
        <v>16</v>
      </c>
      <c r="B12" t="s">
        <v>15</v>
      </c>
    </row>
    <row r="13" spans="1:4" x14ac:dyDescent="0.25">
      <c r="A13" t="s">
        <v>17</v>
      </c>
      <c r="B13" t="s">
        <v>18</v>
      </c>
    </row>
    <row r="14" spans="1:4" x14ac:dyDescent="0.25">
      <c r="A14" t="s">
        <v>19</v>
      </c>
      <c r="B14" t="s">
        <v>20</v>
      </c>
    </row>
    <row r="15" spans="1:4" x14ac:dyDescent="0.25">
      <c r="A15" t="s">
        <v>21</v>
      </c>
      <c r="B15" t="s">
        <v>20</v>
      </c>
    </row>
    <row r="16" spans="1:4" x14ac:dyDescent="0.25">
      <c r="A16" t="s">
        <v>22</v>
      </c>
      <c r="B16" t="s">
        <v>23</v>
      </c>
    </row>
    <row r="17" spans="1:3" x14ac:dyDescent="0.25">
      <c r="A17" t="s">
        <v>1</v>
      </c>
    </row>
    <row r="18" spans="1:3" x14ac:dyDescent="0.25">
      <c r="A18" t="s">
        <v>24</v>
      </c>
      <c r="B18">
        <v>1</v>
      </c>
    </row>
    <row r="19" spans="1:3" x14ac:dyDescent="0.25">
      <c r="A19" t="s">
        <v>25</v>
      </c>
      <c r="B19" t="s">
        <v>26</v>
      </c>
    </row>
    <row r="20" spans="1:3" x14ac:dyDescent="0.25">
      <c r="A20" t="s">
        <v>1</v>
      </c>
    </row>
    <row r="21" spans="1:3" x14ac:dyDescent="0.25">
      <c r="A21" t="s">
        <v>27</v>
      </c>
      <c r="B21" t="s">
        <v>13</v>
      </c>
    </row>
    <row r="22" spans="1:3" x14ac:dyDescent="0.25">
      <c r="A22" t="s">
        <v>1</v>
      </c>
    </row>
    <row r="23" spans="1:3" x14ac:dyDescent="0.25">
      <c r="A23" t="s">
        <v>28</v>
      </c>
      <c r="B23">
        <v>1</v>
      </c>
    </row>
    <row r="24" spans="1:3" x14ac:dyDescent="0.25">
      <c r="A24" t="s">
        <v>1</v>
      </c>
    </row>
    <row r="25" spans="1:3" x14ac:dyDescent="0.25">
      <c r="A25" t="s">
        <v>29</v>
      </c>
      <c r="B25">
        <v>1</v>
      </c>
    </row>
    <row r="26" spans="1:3" x14ac:dyDescent="0.25">
      <c r="A26" t="s">
        <v>1</v>
      </c>
    </row>
    <row r="27" spans="1:3" x14ac:dyDescent="0.25">
      <c r="A27" t="s">
        <v>30</v>
      </c>
      <c r="B27" t="s">
        <v>13</v>
      </c>
    </row>
    <row r="28" spans="1:3" x14ac:dyDescent="0.25">
      <c r="A28" t="s">
        <v>31</v>
      </c>
      <c r="B28" t="s">
        <v>32</v>
      </c>
      <c r="C28" t="s">
        <v>33</v>
      </c>
    </row>
    <row r="29" spans="1:3" x14ac:dyDescent="0.25">
      <c r="A29" t="s">
        <v>1</v>
      </c>
    </row>
    <row r="30" spans="1:3" x14ac:dyDescent="0.25">
      <c r="A30" t="s">
        <v>1</v>
      </c>
    </row>
    <row r="31" spans="1:3" x14ac:dyDescent="0.25">
      <c r="A31" t="s">
        <v>2</v>
      </c>
    </row>
    <row r="32" spans="1:3" x14ac:dyDescent="0.25">
      <c r="A32" t="s">
        <v>34</v>
      </c>
    </row>
    <row r="33" spans="1:13" x14ac:dyDescent="0.25">
      <c r="A33" t="s">
        <v>35</v>
      </c>
    </row>
    <row r="34" spans="1:13" x14ac:dyDescent="0.25">
      <c r="A34" t="s">
        <v>36</v>
      </c>
    </row>
    <row r="35" spans="1:13" x14ac:dyDescent="0.25">
      <c r="A35" t="s">
        <v>37</v>
      </c>
    </row>
    <row r="36" spans="1:13" x14ac:dyDescent="0.25">
      <c r="A36" t="s">
        <v>38</v>
      </c>
    </row>
    <row r="37" spans="1:13" x14ac:dyDescent="0.25">
      <c r="A37" t="s">
        <v>39</v>
      </c>
    </row>
    <row r="38" spans="1:13" x14ac:dyDescent="0.25">
      <c r="A38" t="s">
        <v>40</v>
      </c>
    </row>
    <row r="39" spans="1:13" x14ac:dyDescent="0.25">
      <c r="A39" t="s">
        <v>41</v>
      </c>
    </row>
    <row r="40" spans="1:13" x14ac:dyDescent="0.25">
      <c r="A40" t="s">
        <v>42</v>
      </c>
    </row>
    <row r="41" spans="1:13" ht="30" x14ac:dyDescent="0.25">
      <c r="A41" s="2" t="s">
        <v>34</v>
      </c>
      <c r="B41" s="2" t="s">
        <v>35</v>
      </c>
      <c r="C41" s="2" t="s">
        <v>36</v>
      </c>
      <c r="D41" s="2" t="s">
        <v>37</v>
      </c>
      <c r="E41" s="2" t="s">
        <v>38</v>
      </c>
      <c r="F41" s="2" t="s">
        <v>39</v>
      </c>
      <c r="G41" s="2" t="s">
        <v>40</v>
      </c>
      <c r="H41" s="2" t="s">
        <v>41</v>
      </c>
      <c r="I41" s="2" t="s">
        <v>42</v>
      </c>
      <c r="J41" s="3" t="s">
        <v>47</v>
      </c>
      <c r="K41" s="6" t="s">
        <v>48</v>
      </c>
      <c r="L41" s="6" t="s">
        <v>50</v>
      </c>
      <c r="M41" s="3" t="s">
        <v>49</v>
      </c>
    </row>
    <row r="42" spans="1:13" x14ac:dyDescent="0.25">
      <c r="A42">
        <v>1</v>
      </c>
      <c r="B42">
        <v>1</v>
      </c>
      <c r="C42">
        <v>1</v>
      </c>
      <c r="D42">
        <v>0</v>
      </c>
      <c r="E42">
        <v>0</v>
      </c>
      <c r="F42">
        <v>8</v>
      </c>
      <c r="G42" t="s">
        <v>43</v>
      </c>
      <c r="H42" s="4">
        <v>1605.4870000000001</v>
      </c>
      <c r="I42" s="4">
        <v>32.741</v>
      </c>
      <c r="J42">
        <f>H42/I42</f>
        <v>49.035979353104672</v>
      </c>
      <c r="K42">
        <f>COUNTIF(J42:J8294,"&gt;3")</f>
        <v>7731</v>
      </c>
      <c r="L42">
        <f>8294-42-K42</f>
        <v>521</v>
      </c>
      <c r="M42">
        <f>8294-42</f>
        <v>8252</v>
      </c>
    </row>
    <row r="43" spans="1:13" x14ac:dyDescent="0.25">
      <c r="A43">
        <v>1</v>
      </c>
      <c r="B43">
        <v>1</v>
      </c>
      <c r="C43">
        <v>1</v>
      </c>
      <c r="D43">
        <v>0</v>
      </c>
      <c r="E43">
        <v>0</v>
      </c>
      <c r="F43">
        <v>10</v>
      </c>
      <c r="G43" t="s">
        <v>43</v>
      </c>
      <c r="H43" s="4">
        <v>1390.162</v>
      </c>
      <c r="I43" s="4">
        <v>28.068999999999999</v>
      </c>
      <c r="J43">
        <f t="shared" ref="J43:J106" si="0">H43/I43</f>
        <v>49.526595176173004</v>
      </c>
      <c r="M43" s="3" t="s">
        <v>51</v>
      </c>
    </row>
    <row r="44" spans="1:13" x14ac:dyDescent="0.25">
      <c r="A44">
        <v>1</v>
      </c>
      <c r="B44">
        <v>1</v>
      </c>
      <c r="C44">
        <v>1</v>
      </c>
      <c r="D44">
        <v>0</v>
      </c>
      <c r="E44">
        <v>1</v>
      </c>
      <c r="F44">
        <v>2</v>
      </c>
      <c r="G44" t="s">
        <v>43</v>
      </c>
      <c r="H44" s="4">
        <v>638.30200000000002</v>
      </c>
      <c r="I44" s="4">
        <v>6.9169999999999998</v>
      </c>
      <c r="J44">
        <f t="shared" si="0"/>
        <v>92.280179268468999</v>
      </c>
      <c r="M44">
        <f>K42/M42*100</f>
        <v>93.686379059621899</v>
      </c>
    </row>
    <row r="45" spans="1:13" x14ac:dyDescent="0.25">
      <c r="A45">
        <v>1</v>
      </c>
      <c r="B45">
        <v>1</v>
      </c>
      <c r="C45">
        <v>1</v>
      </c>
      <c r="D45">
        <v>0</v>
      </c>
      <c r="E45">
        <v>1</v>
      </c>
      <c r="F45">
        <v>3</v>
      </c>
      <c r="G45" t="s">
        <v>43</v>
      </c>
      <c r="H45" s="4">
        <v>570.096</v>
      </c>
      <c r="I45" s="4">
        <v>5.9640000000000004</v>
      </c>
      <c r="J45">
        <f t="shared" si="0"/>
        <v>95.589537223340031</v>
      </c>
    </row>
    <row r="46" spans="1:13" x14ac:dyDescent="0.25">
      <c r="A46">
        <v>1</v>
      </c>
      <c r="B46">
        <v>1</v>
      </c>
      <c r="C46">
        <v>1</v>
      </c>
      <c r="D46">
        <v>0</v>
      </c>
      <c r="E46">
        <v>1</v>
      </c>
      <c r="F46">
        <v>4</v>
      </c>
      <c r="G46" t="s">
        <v>43</v>
      </c>
      <c r="H46" s="4">
        <v>93.647999999999996</v>
      </c>
      <c r="I46" s="4">
        <v>6.5670000000000002</v>
      </c>
      <c r="J46">
        <f t="shared" si="0"/>
        <v>14.2603928734582</v>
      </c>
    </row>
    <row r="47" spans="1:13" x14ac:dyDescent="0.25">
      <c r="A47">
        <v>1</v>
      </c>
      <c r="B47">
        <v>1</v>
      </c>
      <c r="C47">
        <v>1</v>
      </c>
      <c r="D47">
        <v>0</v>
      </c>
      <c r="E47">
        <v>1</v>
      </c>
      <c r="F47">
        <v>5</v>
      </c>
      <c r="G47" t="s">
        <v>43</v>
      </c>
      <c r="H47" s="4">
        <v>1489.836</v>
      </c>
      <c r="I47" s="4">
        <v>22.975999999999999</v>
      </c>
      <c r="J47">
        <f t="shared" si="0"/>
        <v>64.843140668523674</v>
      </c>
    </row>
    <row r="48" spans="1:13" x14ac:dyDescent="0.25">
      <c r="A48">
        <v>1</v>
      </c>
      <c r="B48">
        <v>1</v>
      </c>
      <c r="C48">
        <v>1</v>
      </c>
      <c r="D48">
        <v>0</v>
      </c>
      <c r="E48">
        <v>1</v>
      </c>
      <c r="F48">
        <v>6</v>
      </c>
      <c r="G48" t="s">
        <v>43</v>
      </c>
      <c r="H48" s="4">
        <v>495.096</v>
      </c>
      <c r="I48" s="4">
        <v>9.0589999999999993</v>
      </c>
      <c r="J48">
        <f t="shared" si="0"/>
        <v>54.652389888508672</v>
      </c>
    </row>
    <row r="49" spans="1:10" x14ac:dyDescent="0.25">
      <c r="A49">
        <v>1</v>
      </c>
      <c r="B49">
        <v>1</v>
      </c>
      <c r="C49">
        <v>1</v>
      </c>
      <c r="D49">
        <v>0</v>
      </c>
      <c r="E49">
        <v>1</v>
      </c>
      <c r="F49">
        <v>7</v>
      </c>
      <c r="G49" t="s">
        <v>43</v>
      </c>
      <c r="H49" s="4">
        <v>868.61400000000003</v>
      </c>
      <c r="I49" s="4">
        <v>18.420000000000002</v>
      </c>
      <c r="J49">
        <f t="shared" si="0"/>
        <v>47.156026058631916</v>
      </c>
    </row>
    <row r="50" spans="1:10" x14ac:dyDescent="0.25">
      <c r="A50">
        <v>1</v>
      </c>
      <c r="B50">
        <v>1</v>
      </c>
      <c r="C50">
        <v>1</v>
      </c>
      <c r="D50">
        <v>0</v>
      </c>
      <c r="E50">
        <v>1</v>
      </c>
      <c r="F50">
        <v>8</v>
      </c>
      <c r="G50" t="s">
        <v>43</v>
      </c>
      <c r="H50" s="4">
        <v>489.96899999999999</v>
      </c>
      <c r="I50" s="4">
        <v>9.3480000000000008</v>
      </c>
      <c r="J50">
        <f t="shared" si="0"/>
        <v>52.414313222079585</v>
      </c>
    </row>
    <row r="51" spans="1:10" x14ac:dyDescent="0.25">
      <c r="A51">
        <v>1</v>
      </c>
      <c r="B51">
        <v>1</v>
      </c>
      <c r="C51">
        <v>1</v>
      </c>
      <c r="D51">
        <v>0</v>
      </c>
      <c r="E51">
        <v>1</v>
      </c>
      <c r="F51">
        <v>9</v>
      </c>
      <c r="G51" t="s">
        <v>43</v>
      </c>
      <c r="H51" s="4">
        <v>1087.125</v>
      </c>
      <c r="I51" s="4">
        <v>15.311</v>
      </c>
      <c r="J51">
        <f t="shared" si="0"/>
        <v>71.002873750898047</v>
      </c>
    </row>
    <row r="52" spans="1:10" x14ac:dyDescent="0.25">
      <c r="A52">
        <v>1</v>
      </c>
      <c r="B52">
        <v>1</v>
      </c>
      <c r="C52">
        <v>1</v>
      </c>
      <c r="D52">
        <v>0</v>
      </c>
      <c r="E52">
        <v>1</v>
      </c>
      <c r="F52">
        <v>10</v>
      </c>
      <c r="G52" t="s">
        <v>43</v>
      </c>
      <c r="H52" s="4">
        <v>875.59100000000001</v>
      </c>
      <c r="I52" s="4">
        <v>11.912000000000001</v>
      </c>
      <c r="J52">
        <f t="shared" si="0"/>
        <v>73.504952988582943</v>
      </c>
    </row>
    <row r="53" spans="1:10" x14ac:dyDescent="0.25">
      <c r="A53">
        <v>1</v>
      </c>
      <c r="B53">
        <v>1</v>
      </c>
      <c r="C53">
        <v>1</v>
      </c>
      <c r="D53">
        <v>0</v>
      </c>
      <c r="E53">
        <v>1</v>
      </c>
      <c r="F53">
        <v>11</v>
      </c>
      <c r="G53" t="s">
        <v>43</v>
      </c>
      <c r="H53" s="4">
        <v>1806.325</v>
      </c>
      <c r="I53" s="4">
        <v>20.212</v>
      </c>
      <c r="J53">
        <f t="shared" si="0"/>
        <v>89.368939244013461</v>
      </c>
    </row>
    <row r="54" spans="1:10" x14ac:dyDescent="0.25">
      <c r="A54">
        <v>1</v>
      </c>
      <c r="B54">
        <v>1</v>
      </c>
      <c r="C54">
        <v>1</v>
      </c>
      <c r="D54">
        <v>0</v>
      </c>
      <c r="E54">
        <v>1</v>
      </c>
      <c r="F54">
        <v>12</v>
      </c>
      <c r="G54" t="s">
        <v>43</v>
      </c>
      <c r="H54" s="4">
        <v>784.58299999999997</v>
      </c>
      <c r="I54" s="4">
        <v>10.279</v>
      </c>
      <c r="J54">
        <f t="shared" si="0"/>
        <v>76.328728475532643</v>
      </c>
    </row>
    <row r="55" spans="1:10" x14ac:dyDescent="0.25">
      <c r="A55">
        <v>1</v>
      </c>
      <c r="B55">
        <v>1</v>
      </c>
      <c r="C55">
        <v>1</v>
      </c>
      <c r="D55">
        <v>0</v>
      </c>
      <c r="E55">
        <v>1</v>
      </c>
      <c r="F55">
        <v>13</v>
      </c>
      <c r="G55" t="s">
        <v>43</v>
      </c>
      <c r="H55" s="4">
        <v>230.47800000000001</v>
      </c>
      <c r="I55" s="4">
        <v>7.0940000000000003</v>
      </c>
      <c r="J55">
        <f t="shared" si="0"/>
        <v>32.489145756977727</v>
      </c>
    </row>
    <row r="56" spans="1:10" x14ac:dyDescent="0.25">
      <c r="A56">
        <v>1</v>
      </c>
      <c r="B56">
        <v>1</v>
      </c>
      <c r="C56">
        <v>1</v>
      </c>
      <c r="D56">
        <v>-1</v>
      </c>
      <c r="E56">
        <v>2</v>
      </c>
      <c r="F56">
        <v>2</v>
      </c>
      <c r="G56" t="s">
        <v>43</v>
      </c>
      <c r="H56" s="4">
        <v>609.91800000000001</v>
      </c>
      <c r="I56" s="4">
        <v>7.476</v>
      </c>
      <c r="J56">
        <f t="shared" si="0"/>
        <v>81.583467094703053</v>
      </c>
    </row>
    <row r="57" spans="1:10" x14ac:dyDescent="0.25">
      <c r="A57">
        <v>1</v>
      </c>
      <c r="B57">
        <v>1</v>
      </c>
      <c r="C57">
        <v>1</v>
      </c>
      <c r="D57">
        <v>-1</v>
      </c>
      <c r="E57">
        <v>2</v>
      </c>
      <c r="F57">
        <v>3</v>
      </c>
      <c r="G57" t="s">
        <v>43</v>
      </c>
      <c r="H57" s="4">
        <v>257.62400000000002</v>
      </c>
      <c r="I57" s="4">
        <v>2.8340000000000001</v>
      </c>
      <c r="J57">
        <f t="shared" si="0"/>
        <v>90.90472829922372</v>
      </c>
    </row>
    <row r="58" spans="1:10" x14ac:dyDescent="0.25">
      <c r="A58">
        <v>1</v>
      </c>
      <c r="B58">
        <v>1</v>
      </c>
      <c r="C58">
        <v>1</v>
      </c>
      <c r="D58">
        <v>-1</v>
      </c>
      <c r="E58">
        <v>2</v>
      </c>
      <c r="F58">
        <v>4</v>
      </c>
      <c r="G58" t="s">
        <v>43</v>
      </c>
      <c r="H58" s="4">
        <v>278.55</v>
      </c>
      <c r="I58" s="4">
        <v>3.1949999999999998</v>
      </c>
      <c r="J58">
        <f t="shared" si="0"/>
        <v>87.18309859154931</v>
      </c>
    </row>
    <row r="59" spans="1:10" x14ac:dyDescent="0.25">
      <c r="A59">
        <v>1</v>
      </c>
      <c r="B59">
        <v>1</v>
      </c>
      <c r="C59">
        <v>1</v>
      </c>
      <c r="D59">
        <v>-1</v>
      </c>
      <c r="E59">
        <v>2</v>
      </c>
      <c r="F59">
        <v>5</v>
      </c>
      <c r="G59" t="s">
        <v>43</v>
      </c>
      <c r="H59" s="4">
        <v>195.346</v>
      </c>
      <c r="I59" s="4">
        <v>3.0459999999999998</v>
      </c>
      <c r="J59">
        <f t="shared" si="0"/>
        <v>64.131976362442558</v>
      </c>
    </row>
    <row r="60" spans="1:10" x14ac:dyDescent="0.25">
      <c r="A60">
        <v>1</v>
      </c>
      <c r="B60">
        <v>1</v>
      </c>
      <c r="C60">
        <v>1</v>
      </c>
      <c r="D60">
        <v>-1</v>
      </c>
      <c r="E60">
        <v>2</v>
      </c>
      <c r="F60">
        <v>6</v>
      </c>
      <c r="G60" t="s">
        <v>43</v>
      </c>
      <c r="H60" s="4">
        <v>597.654</v>
      </c>
      <c r="I60" s="4">
        <v>8.048</v>
      </c>
      <c r="J60">
        <f t="shared" si="0"/>
        <v>74.261182902584494</v>
      </c>
    </row>
    <row r="61" spans="1:10" x14ac:dyDescent="0.25">
      <c r="A61">
        <v>1</v>
      </c>
      <c r="B61">
        <v>1</v>
      </c>
      <c r="C61">
        <v>1</v>
      </c>
      <c r="D61">
        <v>-1</v>
      </c>
      <c r="E61">
        <v>2</v>
      </c>
      <c r="F61">
        <v>7</v>
      </c>
      <c r="G61" t="s">
        <v>43</v>
      </c>
      <c r="H61" s="4">
        <v>652.75599999999997</v>
      </c>
      <c r="I61" s="4">
        <v>8.7170000000000005</v>
      </c>
      <c r="J61">
        <f t="shared" si="0"/>
        <v>74.883101984627729</v>
      </c>
    </row>
    <row r="62" spans="1:10" x14ac:dyDescent="0.25">
      <c r="A62">
        <v>1</v>
      </c>
      <c r="B62">
        <v>1</v>
      </c>
      <c r="C62">
        <v>1</v>
      </c>
      <c r="D62">
        <v>-1</v>
      </c>
      <c r="E62">
        <v>2</v>
      </c>
      <c r="F62">
        <v>8</v>
      </c>
      <c r="G62" t="s">
        <v>43</v>
      </c>
      <c r="H62" s="4">
        <v>663.26499999999999</v>
      </c>
      <c r="I62" s="4">
        <v>9.4160000000000004</v>
      </c>
      <c r="J62">
        <f t="shared" si="0"/>
        <v>70.440208156329646</v>
      </c>
    </row>
    <row r="63" spans="1:10" x14ac:dyDescent="0.25">
      <c r="A63">
        <v>1</v>
      </c>
      <c r="B63">
        <v>1</v>
      </c>
      <c r="C63">
        <v>1</v>
      </c>
      <c r="D63">
        <v>-1</v>
      </c>
      <c r="E63">
        <v>2</v>
      </c>
      <c r="F63">
        <v>9</v>
      </c>
      <c r="G63" t="s">
        <v>43</v>
      </c>
      <c r="H63" s="4">
        <v>417.971</v>
      </c>
      <c r="I63" s="4">
        <v>9.57</v>
      </c>
      <c r="J63">
        <f t="shared" si="0"/>
        <v>43.675130616509925</v>
      </c>
    </row>
    <row r="64" spans="1:10" x14ac:dyDescent="0.25">
      <c r="A64">
        <v>1</v>
      </c>
      <c r="B64">
        <v>1</v>
      </c>
      <c r="C64">
        <v>1</v>
      </c>
      <c r="D64">
        <v>-1</v>
      </c>
      <c r="E64">
        <v>2</v>
      </c>
      <c r="F64">
        <v>10</v>
      </c>
      <c r="G64" t="s">
        <v>43</v>
      </c>
      <c r="H64" s="4">
        <v>1812.713</v>
      </c>
      <c r="I64" s="4">
        <v>23.222000000000001</v>
      </c>
      <c r="J64">
        <f t="shared" si="0"/>
        <v>78.060158470415985</v>
      </c>
    </row>
    <row r="65" spans="1:10" x14ac:dyDescent="0.25">
      <c r="A65">
        <v>1</v>
      </c>
      <c r="B65">
        <v>1</v>
      </c>
      <c r="C65">
        <v>1</v>
      </c>
      <c r="D65">
        <v>-1</v>
      </c>
      <c r="E65">
        <v>2</v>
      </c>
      <c r="F65">
        <v>11</v>
      </c>
      <c r="G65" t="s">
        <v>43</v>
      </c>
      <c r="H65" s="4">
        <v>731.58699999999999</v>
      </c>
      <c r="I65" s="4">
        <v>10.177</v>
      </c>
      <c r="J65">
        <f t="shared" si="0"/>
        <v>71.886312272771931</v>
      </c>
    </row>
    <row r="66" spans="1:10" x14ac:dyDescent="0.25">
      <c r="A66">
        <v>1</v>
      </c>
      <c r="B66">
        <v>1</v>
      </c>
      <c r="C66">
        <v>1</v>
      </c>
      <c r="D66">
        <v>-1</v>
      </c>
      <c r="E66">
        <v>2</v>
      </c>
      <c r="F66">
        <v>12</v>
      </c>
      <c r="G66" t="s">
        <v>43</v>
      </c>
      <c r="H66" s="4">
        <v>1089.211</v>
      </c>
      <c r="I66" s="4">
        <v>15.846</v>
      </c>
      <c r="J66">
        <f t="shared" si="0"/>
        <v>68.737283857124822</v>
      </c>
    </row>
    <row r="67" spans="1:10" x14ac:dyDescent="0.25">
      <c r="A67">
        <v>1</v>
      </c>
      <c r="B67">
        <v>1</v>
      </c>
      <c r="C67">
        <v>1</v>
      </c>
      <c r="D67">
        <v>-1</v>
      </c>
      <c r="E67">
        <v>2</v>
      </c>
      <c r="F67">
        <v>13</v>
      </c>
      <c r="G67" t="s">
        <v>43</v>
      </c>
      <c r="H67" s="4">
        <v>856.58600000000001</v>
      </c>
      <c r="I67" s="4">
        <v>14.394</v>
      </c>
      <c r="J67">
        <f t="shared" si="0"/>
        <v>59.509934695011808</v>
      </c>
    </row>
    <row r="68" spans="1:10" x14ac:dyDescent="0.25">
      <c r="A68">
        <v>1</v>
      </c>
      <c r="B68">
        <v>1</v>
      </c>
      <c r="C68">
        <v>1</v>
      </c>
      <c r="D68">
        <v>-1</v>
      </c>
      <c r="E68">
        <v>2</v>
      </c>
      <c r="F68">
        <v>14</v>
      </c>
      <c r="G68" t="s">
        <v>43</v>
      </c>
      <c r="H68" s="4">
        <v>604.51599999999996</v>
      </c>
      <c r="I68" s="4">
        <v>10.835000000000001</v>
      </c>
      <c r="J68">
        <f t="shared" si="0"/>
        <v>55.79289340101522</v>
      </c>
    </row>
    <row r="69" spans="1:10" x14ac:dyDescent="0.25">
      <c r="A69">
        <v>1</v>
      </c>
      <c r="B69">
        <v>1</v>
      </c>
      <c r="C69">
        <v>1</v>
      </c>
      <c r="D69">
        <v>-1</v>
      </c>
      <c r="E69">
        <v>2</v>
      </c>
      <c r="F69">
        <v>15</v>
      </c>
      <c r="G69" t="s">
        <v>43</v>
      </c>
      <c r="H69" s="4">
        <v>624.46</v>
      </c>
      <c r="I69" s="4">
        <v>14.509</v>
      </c>
      <c r="J69">
        <f t="shared" si="0"/>
        <v>43.039492728651183</v>
      </c>
    </row>
    <row r="70" spans="1:10" x14ac:dyDescent="0.25">
      <c r="A70">
        <v>1</v>
      </c>
      <c r="B70">
        <v>1</v>
      </c>
      <c r="C70">
        <v>1</v>
      </c>
      <c r="D70">
        <v>0</v>
      </c>
      <c r="E70">
        <v>2</v>
      </c>
      <c r="F70">
        <v>1</v>
      </c>
      <c r="G70" t="s">
        <v>43</v>
      </c>
      <c r="H70" s="4">
        <v>1623.3330000000001</v>
      </c>
      <c r="I70" s="4">
        <v>23.911000000000001</v>
      </c>
      <c r="J70">
        <f t="shared" si="0"/>
        <v>67.890636108903848</v>
      </c>
    </row>
    <row r="71" spans="1:10" x14ac:dyDescent="0.25">
      <c r="A71">
        <v>1</v>
      </c>
      <c r="B71">
        <v>1</v>
      </c>
      <c r="C71">
        <v>1</v>
      </c>
      <c r="D71">
        <v>0</v>
      </c>
      <c r="E71">
        <v>2</v>
      </c>
      <c r="F71">
        <v>2</v>
      </c>
      <c r="G71" t="s">
        <v>43</v>
      </c>
      <c r="H71" s="4">
        <v>255.32300000000001</v>
      </c>
      <c r="I71" s="4">
        <v>2.742</v>
      </c>
      <c r="J71">
        <f t="shared" si="0"/>
        <v>93.11560904449307</v>
      </c>
    </row>
    <row r="72" spans="1:10" x14ac:dyDescent="0.25">
      <c r="A72">
        <v>1</v>
      </c>
      <c r="B72">
        <v>1</v>
      </c>
      <c r="C72">
        <v>1</v>
      </c>
      <c r="D72">
        <v>0</v>
      </c>
      <c r="E72">
        <v>2</v>
      </c>
      <c r="F72">
        <v>3</v>
      </c>
      <c r="G72" t="s">
        <v>43</v>
      </c>
      <c r="H72" s="4">
        <v>602.60299999999995</v>
      </c>
      <c r="I72" s="4">
        <v>5.5090000000000003</v>
      </c>
      <c r="J72">
        <f t="shared" si="0"/>
        <v>109.38518787438736</v>
      </c>
    </row>
    <row r="73" spans="1:10" x14ac:dyDescent="0.25">
      <c r="A73">
        <v>1</v>
      </c>
      <c r="B73">
        <v>1</v>
      </c>
      <c r="C73">
        <v>1</v>
      </c>
      <c r="D73">
        <v>0</v>
      </c>
      <c r="E73">
        <v>2</v>
      </c>
      <c r="F73">
        <v>4</v>
      </c>
      <c r="G73" t="s">
        <v>43</v>
      </c>
      <c r="H73" s="4">
        <v>311.01400000000001</v>
      </c>
      <c r="I73" s="4">
        <v>3.5209999999999999</v>
      </c>
      <c r="J73">
        <f t="shared" si="0"/>
        <v>88.331155921613188</v>
      </c>
    </row>
    <row r="74" spans="1:10" x14ac:dyDescent="0.25">
      <c r="A74">
        <v>1</v>
      </c>
      <c r="B74">
        <v>1</v>
      </c>
      <c r="C74">
        <v>1</v>
      </c>
      <c r="D74">
        <v>0</v>
      </c>
      <c r="E74">
        <v>2</v>
      </c>
      <c r="F74">
        <v>5</v>
      </c>
      <c r="G74" t="s">
        <v>43</v>
      </c>
      <c r="H74" s="4">
        <v>539.19399999999996</v>
      </c>
      <c r="I74" s="4">
        <v>6.157</v>
      </c>
      <c r="J74">
        <f t="shared" si="0"/>
        <v>87.57414325158355</v>
      </c>
    </row>
    <row r="75" spans="1:10" x14ac:dyDescent="0.25">
      <c r="A75">
        <v>1</v>
      </c>
      <c r="B75">
        <v>1</v>
      </c>
      <c r="C75">
        <v>1</v>
      </c>
      <c r="D75">
        <v>0</v>
      </c>
      <c r="E75">
        <v>2</v>
      </c>
      <c r="F75">
        <v>6</v>
      </c>
      <c r="G75" t="s">
        <v>43</v>
      </c>
      <c r="H75" s="4">
        <v>454.55500000000001</v>
      </c>
      <c r="I75" s="4">
        <v>6.9080000000000004</v>
      </c>
      <c r="J75">
        <f t="shared" si="0"/>
        <v>65.80124493341053</v>
      </c>
    </row>
    <row r="76" spans="1:10" x14ac:dyDescent="0.25">
      <c r="A76">
        <v>1</v>
      </c>
      <c r="B76">
        <v>1</v>
      </c>
      <c r="C76">
        <v>1</v>
      </c>
      <c r="D76">
        <v>0</v>
      </c>
      <c r="E76">
        <v>2</v>
      </c>
      <c r="F76">
        <v>7</v>
      </c>
      <c r="G76" t="s">
        <v>43</v>
      </c>
      <c r="H76" s="4">
        <v>325.83699999999999</v>
      </c>
      <c r="I76" s="4">
        <v>6.2759999999999998</v>
      </c>
      <c r="J76">
        <f t="shared" si="0"/>
        <v>51.917941363926069</v>
      </c>
    </row>
    <row r="77" spans="1:10" x14ac:dyDescent="0.25">
      <c r="A77">
        <v>1</v>
      </c>
      <c r="B77">
        <v>1</v>
      </c>
      <c r="C77">
        <v>1</v>
      </c>
      <c r="D77">
        <v>0</v>
      </c>
      <c r="E77">
        <v>2</v>
      </c>
      <c r="F77">
        <v>8</v>
      </c>
      <c r="G77" t="s">
        <v>43</v>
      </c>
      <c r="H77" s="4">
        <v>807.37199999999996</v>
      </c>
      <c r="I77" s="4">
        <v>17.291</v>
      </c>
      <c r="J77">
        <f t="shared" si="0"/>
        <v>46.693192990573124</v>
      </c>
    </row>
    <row r="78" spans="1:10" x14ac:dyDescent="0.25">
      <c r="A78">
        <v>1</v>
      </c>
      <c r="B78">
        <v>1</v>
      </c>
      <c r="C78">
        <v>1</v>
      </c>
      <c r="D78">
        <v>0</v>
      </c>
      <c r="E78">
        <v>2</v>
      </c>
      <c r="F78">
        <v>9</v>
      </c>
      <c r="G78" t="s">
        <v>43</v>
      </c>
      <c r="H78" s="4">
        <v>308.73899999999998</v>
      </c>
      <c r="I78" s="4">
        <v>5.3769999999999998</v>
      </c>
      <c r="J78">
        <f t="shared" si="0"/>
        <v>57.418448949228193</v>
      </c>
    </row>
    <row r="79" spans="1:10" x14ac:dyDescent="0.25">
      <c r="A79">
        <v>1</v>
      </c>
      <c r="B79">
        <v>1</v>
      </c>
      <c r="C79">
        <v>1</v>
      </c>
      <c r="D79">
        <v>0</v>
      </c>
      <c r="E79">
        <v>2</v>
      </c>
      <c r="F79">
        <v>10</v>
      </c>
      <c r="G79" t="s">
        <v>43</v>
      </c>
      <c r="H79" s="4">
        <v>1958.7750000000001</v>
      </c>
      <c r="I79" s="4">
        <v>27.79</v>
      </c>
      <c r="J79">
        <f t="shared" si="0"/>
        <v>70.484886649874056</v>
      </c>
    </row>
    <row r="80" spans="1:10" x14ac:dyDescent="0.25">
      <c r="A80">
        <v>1</v>
      </c>
      <c r="B80">
        <v>1</v>
      </c>
      <c r="C80">
        <v>1</v>
      </c>
      <c r="D80">
        <v>0</v>
      </c>
      <c r="E80">
        <v>2</v>
      </c>
      <c r="F80">
        <v>11</v>
      </c>
      <c r="G80" t="s">
        <v>43</v>
      </c>
      <c r="H80" s="4">
        <v>1155.0709999999999</v>
      </c>
      <c r="I80" s="4">
        <v>16.228000000000002</v>
      </c>
      <c r="J80">
        <f t="shared" si="0"/>
        <v>71.177655903376873</v>
      </c>
    </row>
    <row r="81" spans="1:10" x14ac:dyDescent="0.25">
      <c r="A81">
        <v>1</v>
      </c>
      <c r="B81">
        <v>1</v>
      </c>
      <c r="C81">
        <v>1</v>
      </c>
      <c r="D81">
        <v>0</v>
      </c>
      <c r="E81">
        <v>2</v>
      </c>
      <c r="F81">
        <v>12</v>
      </c>
      <c r="G81" t="s">
        <v>43</v>
      </c>
      <c r="H81" s="4">
        <v>1930.5050000000001</v>
      </c>
      <c r="I81" s="4">
        <v>37.301000000000002</v>
      </c>
      <c r="J81">
        <f t="shared" si="0"/>
        <v>51.75477869226026</v>
      </c>
    </row>
    <row r="82" spans="1:10" x14ac:dyDescent="0.25">
      <c r="A82">
        <v>1</v>
      </c>
      <c r="B82">
        <v>1</v>
      </c>
      <c r="C82">
        <v>1</v>
      </c>
      <c r="D82">
        <v>0</v>
      </c>
      <c r="E82">
        <v>2</v>
      </c>
      <c r="F82">
        <v>13</v>
      </c>
      <c r="G82" t="s">
        <v>43</v>
      </c>
      <c r="H82" s="4">
        <v>415.37900000000002</v>
      </c>
      <c r="I82" s="4">
        <v>11.532</v>
      </c>
      <c r="J82">
        <f t="shared" si="0"/>
        <v>36.019684356573016</v>
      </c>
    </row>
    <row r="83" spans="1:10" x14ac:dyDescent="0.25">
      <c r="A83">
        <v>1</v>
      </c>
      <c r="B83">
        <v>1</v>
      </c>
      <c r="C83">
        <v>1</v>
      </c>
      <c r="D83">
        <v>0</v>
      </c>
      <c r="E83">
        <v>2</v>
      </c>
      <c r="F83">
        <v>14</v>
      </c>
      <c r="G83" t="s">
        <v>43</v>
      </c>
      <c r="H83" s="4">
        <v>954.34299999999996</v>
      </c>
      <c r="I83" s="4">
        <v>21.544</v>
      </c>
      <c r="J83">
        <f t="shared" si="0"/>
        <v>44.297391385072409</v>
      </c>
    </row>
    <row r="84" spans="1:10" x14ac:dyDescent="0.25">
      <c r="A84">
        <v>1</v>
      </c>
      <c r="B84">
        <v>1</v>
      </c>
      <c r="C84">
        <v>1</v>
      </c>
      <c r="D84">
        <v>0</v>
      </c>
      <c r="E84">
        <v>2</v>
      </c>
      <c r="F84">
        <v>15</v>
      </c>
      <c r="G84" t="s">
        <v>43</v>
      </c>
      <c r="H84" s="4">
        <v>345.601</v>
      </c>
      <c r="I84" s="4">
        <v>7.61</v>
      </c>
      <c r="J84">
        <f t="shared" si="0"/>
        <v>45.414060446780553</v>
      </c>
    </row>
    <row r="85" spans="1:10" x14ac:dyDescent="0.25">
      <c r="A85">
        <v>1</v>
      </c>
      <c r="B85">
        <v>1</v>
      </c>
      <c r="C85">
        <v>1</v>
      </c>
      <c r="D85">
        <v>-2</v>
      </c>
      <c r="E85">
        <v>3</v>
      </c>
      <c r="F85">
        <v>0</v>
      </c>
      <c r="G85" t="s">
        <v>43</v>
      </c>
      <c r="H85" s="4">
        <v>1558.425</v>
      </c>
      <c r="I85" s="4">
        <v>20.152000000000001</v>
      </c>
      <c r="J85">
        <f t="shared" si="0"/>
        <v>77.333515283842786</v>
      </c>
    </row>
    <row r="86" spans="1:10" x14ac:dyDescent="0.25">
      <c r="A86">
        <v>1</v>
      </c>
      <c r="B86">
        <v>1</v>
      </c>
      <c r="C86">
        <v>1</v>
      </c>
      <c r="D86">
        <v>-2</v>
      </c>
      <c r="E86">
        <v>3</v>
      </c>
      <c r="F86">
        <v>1</v>
      </c>
      <c r="G86" t="s">
        <v>43</v>
      </c>
      <c r="H86" s="4">
        <v>1421.105</v>
      </c>
      <c r="I86" s="4">
        <v>14.58</v>
      </c>
      <c r="J86">
        <f t="shared" si="0"/>
        <v>97.469478737997264</v>
      </c>
    </row>
    <row r="87" spans="1:10" x14ac:dyDescent="0.25">
      <c r="A87">
        <v>1</v>
      </c>
      <c r="B87">
        <v>1</v>
      </c>
      <c r="C87">
        <v>1</v>
      </c>
      <c r="D87">
        <v>-2</v>
      </c>
      <c r="E87">
        <v>3</v>
      </c>
      <c r="F87">
        <v>2</v>
      </c>
      <c r="G87" t="s">
        <v>43</v>
      </c>
      <c r="H87" s="4">
        <v>1091.682</v>
      </c>
      <c r="I87" s="4">
        <v>7.9189999999999996</v>
      </c>
      <c r="J87">
        <f t="shared" si="0"/>
        <v>137.85604242959971</v>
      </c>
    </row>
    <row r="88" spans="1:10" x14ac:dyDescent="0.25">
      <c r="A88">
        <v>1</v>
      </c>
      <c r="B88">
        <v>1</v>
      </c>
      <c r="C88">
        <v>1</v>
      </c>
      <c r="D88">
        <v>-2</v>
      </c>
      <c r="E88">
        <v>3</v>
      </c>
      <c r="F88">
        <v>3</v>
      </c>
      <c r="G88" t="s">
        <v>43</v>
      </c>
      <c r="H88" s="4">
        <v>965.56200000000001</v>
      </c>
      <c r="I88" s="4">
        <v>7.7930000000000001</v>
      </c>
      <c r="J88">
        <f t="shared" si="0"/>
        <v>123.90119337867317</v>
      </c>
    </row>
    <row r="89" spans="1:10" x14ac:dyDescent="0.25">
      <c r="A89">
        <v>1</v>
      </c>
      <c r="B89">
        <v>1</v>
      </c>
      <c r="C89">
        <v>1</v>
      </c>
      <c r="D89">
        <v>-2</v>
      </c>
      <c r="E89">
        <v>3</v>
      </c>
      <c r="F89">
        <v>4</v>
      </c>
      <c r="G89" t="s">
        <v>43</v>
      </c>
      <c r="H89" s="4">
        <v>974.197</v>
      </c>
      <c r="I89" s="4">
        <v>10.183</v>
      </c>
      <c r="J89">
        <f t="shared" si="0"/>
        <v>95.668958067367186</v>
      </c>
    </row>
    <row r="90" spans="1:10" x14ac:dyDescent="0.25">
      <c r="A90">
        <v>1</v>
      </c>
      <c r="B90">
        <v>1</v>
      </c>
      <c r="C90">
        <v>1</v>
      </c>
      <c r="D90">
        <v>-2</v>
      </c>
      <c r="E90">
        <v>3</v>
      </c>
      <c r="F90">
        <v>5</v>
      </c>
      <c r="G90" t="s">
        <v>43</v>
      </c>
      <c r="H90" s="4">
        <v>611.09699999999998</v>
      </c>
      <c r="I90" s="4">
        <v>4.9660000000000002</v>
      </c>
      <c r="J90">
        <f t="shared" si="0"/>
        <v>123.05618203785743</v>
      </c>
    </row>
    <row r="91" spans="1:10" x14ac:dyDescent="0.25">
      <c r="A91">
        <v>1</v>
      </c>
      <c r="B91">
        <v>1</v>
      </c>
      <c r="C91">
        <v>1</v>
      </c>
      <c r="D91">
        <v>-2</v>
      </c>
      <c r="E91">
        <v>3</v>
      </c>
      <c r="F91">
        <v>6</v>
      </c>
      <c r="G91" t="s">
        <v>43</v>
      </c>
      <c r="H91" s="4">
        <v>548.50699999999995</v>
      </c>
      <c r="I91" s="4">
        <v>5.87</v>
      </c>
      <c r="J91">
        <f t="shared" si="0"/>
        <v>93.442419080068134</v>
      </c>
    </row>
    <row r="92" spans="1:10" x14ac:dyDescent="0.25">
      <c r="A92">
        <v>1</v>
      </c>
      <c r="B92">
        <v>1</v>
      </c>
      <c r="C92">
        <v>1</v>
      </c>
      <c r="D92">
        <v>-2</v>
      </c>
      <c r="E92">
        <v>3</v>
      </c>
      <c r="F92">
        <v>7</v>
      </c>
      <c r="G92" t="s">
        <v>43</v>
      </c>
      <c r="H92" s="4">
        <v>698.16899999999998</v>
      </c>
      <c r="I92" s="4">
        <v>6.9610000000000003</v>
      </c>
      <c r="J92">
        <f t="shared" si="0"/>
        <v>100.2972274098549</v>
      </c>
    </row>
    <row r="93" spans="1:10" x14ac:dyDescent="0.25">
      <c r="A93">
        <v>1</v>
      </c>
      <c r="B93">
        <v>1</v>
      </c>
      <c r="C93">
        <v>1</v>
      </c>
      <c r="D93">
        <v>-2</v>
      </c>
      <c r="E93">
        <v>3</v>
      </c>
      <c r="F93">
        <v>8</v>
      </c>
      <c r="G93" t="s">
        <v>43</v>
      </c>
      <c r="H93" s="4">
        <v>1014.421</v>
      </c>
      <c r="I93" s="4">
        <v>11.539</v>
      </c>
      <c r="J93">
        <f t="shared" si="0"/>
        <v>87.912384088742527</v>
      </c>
    </row>
    <row r="94" spans="1:10" x14ac:dyDescent="0.25">
      <c r="A94">
        <v>1</v>
      </c>
      <c r="B94">
        <v>1</v>
      </c>
      <c r="C94">
        <v>1</v>
      </c>
      <c r="D94">
        <v>-2</v>
      </c>
      <c r="E94">
        <v>3</v>
      </c>
      <c r="F94">
        <v>9</v>
      </c>
      <c r="G94" t="s">
        <v>43</v>
      </c>
      <c r="H94" s="4">
        <v>866.04300000000001</v>
      </c>
      <c r="I94" s="4">
        <v>12.401</v>
      </c>
      <c r="J94">
        <f t="shared" si="0"/>
        <v>69.836545439883878</v>
      </c>
    </row>
    <row r="95" spans="1:10" x14ac:dyDescent="0.25">
      <c r="A95">
        <v>1</v>
      </c>
      <c r="B95">
        <v>1</v>
      </c>
      <c r="C95">
        <v>1</v>
      </c>
      <c r="D95">
        <v>-2</v>
      </c>
      <c r="E95">
        <v>3</v>
      </c>
      <c r="F95">
        <v>10</v>
      </c>
      <c r="G95" t="s">
        <v>43</v>
      </c>
      <c r="H95" s="4">
        <v>193.15799999999999</v>
      </c>
      <c r="I95" s="4">
        <v>6.109</v>
      </c>
      <c r="J95">
        <f t="shared" si="0"/>
        <v>31.618595514814206</v>
      </c>
    </row>
    <row r="96" spans="1:10" x14ac:dyDescent="0.25">
      <c r="A96">
        <v>1</v>
      </c>
      <c r="B96">
        <v>1</v>
      </c>
      <c r="C96">
        <v>1</v>
      </c>
      <c r="D96">
        <v>-2</v>
      </c>
      <c r="E96">
        <v>3</v>
      </c>
      <c r="F96">
        <v>11</v>
      </c>
      <c r="G96" t="s">
        <v>43</v>
      </c>
      <c r="H96" s="4">
        <v>489.70400000000001</v>
      </c>
      <c r="I96" s="4">
        <v>7.27</v>
      </c>
      <c r="J96">
        <f t="shared" si="0"/>
        <v>67.359559834938111</v>
      </c>
    </row>
    <row r="97" spans="1:10" x14ac:dyDescent="0.25">
      <c r="A97">
        <v>1</v>
      </c>
      <c r="B97">
        <v>1</v>
      </c>
      <c r="C97">
        <v>1</v>
      </c>
      <c r="D97">
        <v>-2</v>
      </c>
      <c r="E97">
        <v>3</v>
      </c>
      <c r="F97">
        <v>12</v>
      </c>
      <c r="G97" t="s">
        <v>43</v>
      </c>
      <c r="H97" s="4">
        <v>1614.28</v>
      </c>
      <c r="I97" s="4">
        <v>31.881</v>
      </c>
      <c r="J97">
        <f t="shared" si="0"/>
        <v>50.634547222483612</v>
      </c>
    </row>
    <row r="98" spans="1:10" x14ac:dyDescent="0.25">
      <c r="A98">
        <v>1</v>
      </c>
      <c r="B98">
        <v>1</v>
      </c>
      <c r="C98">
        <v>1</v>
      </c>
      <c r="D98">
        <v>-2</v>
      </c>
      <c r="E98">
        <v>3</v>
      </c>
      <c r="F98">
        <v>13</v>
      </c>
      <c r="G98" t="s">
        <v>43</v>
      </c>
      <c r="H98" s="4">
        <v>1801.88</v>
      </c>
      <c r="I98" s="4">
        <v>30.962</v>
      </c>
      <c r="J98">
        <f t="shared" si="0"/>
        <v>58.196498934177384</v>
      </c>
    </row>
    <row r="99" spans="1:10" x14ac:dyDescent="0.25">
      <c r="A99">
        <v>1</v>
      </c>
      <c r="B99">
        <v>1</v>
      </c>
      <c r="C99">
        <v>1</v>
      </c>
      <c r="D99">
        <v>-2</v>
      </c>
      <c r="E99">
        <v>3</v>
      </c>
      <c r="F99">
        <v>14</v>
      </c>
      <c r="G99" t="s">
        <v>43</v>
      </c>
      <c r="H99" s="4">
        <v>479.58300000000003</v>
      </c>
      <c r="I99" s="4">
        <v>8.8510000000000009</v>
      </c>
      <c r="J99">
        <f t="shared" si="0"/>
        <v>54.184047000338943</v>
      </c>
    </row>
    <row r="100" spans="1:10" x14ac:dyDescent="0.25">
      <c r="A100">
        <v>1</v>
      </c>
      <c r="B100">
        <v>1</v>
      </c>
      <c r="C100">
        <v>1</v>
      </c>
      <c r="D100">
        <v>-2</v>
      </c>
      <c r="E100">
        <v>3</v>
      </c>
      <c r="F100">
        <v>15</v>
      </c>
      <c r="G100" t="s">
        <v>43</v>
      </c>
      <c r="H100" s="4">
        <v>449.13200000000001</v>
      </c>
      <c r="I100" s="4">
        <v>6.9240000000000004</v>
      </c>
      <c r="J100">
        <f t="shared" si="0"/>
        <v>64.865973425765446</v>
      </c>
    </row>
    <row r="101" spans="1:10" x14ac:dyDescent="0.25">
      <c r="A101">
        <v>1</v>
      </c>
      <c r="B101">
        <v>1</v>
      </c>
      <c r="C101">
        <v>1</v>
      </c>
      <c r="D101">
        <v>-2</v>
      </c>
      <c r="E101">
        <v>3</v>
      </c>
      <c r="F101">
        <v>16</v>
      </c>
      <c r="G101" t="s">
        <v>43</v>
      </c>
      <c r="H101" s="4">
        <v>282.63099999999997</v>
      </c>
      <c r="I101" s="4">
        <v>7.9610000000000003</v>
      </c>
      <c r="J101">
        <f t="shared" si="0"/>
        <v>35.501946991583964</v>
      </c>
    </row>
    <row r="102" spans="1:10" x14ac:dyDescent="0.25">
      <c r="A102">
        <v>1</v>
      </c>
      <c r="B102">
        <v>1</v>
      </c>
      <c r="C102">
        <v>1</v>
      </c>
      <c r="D102">
        <v>-2</v>
      </c>
      <c r="E102">
        <v>3</v>
      </c>
      <c r="F102">
        <v>17</v>
      </c>
      <c r="G102" t="s">
        <v>43</v>
      </c>
      <c r="H102" s="4">
        <v>306.822</v>
      </c>
      <c r="I102" s="4">
        <v>9.827</v>
      </c>
      <c r="J102">
        <f t="shared" si="0"/>
        <v>31.22234659611275</v>
      </c>
    </row>
    <row r="103" spans="1:10" x14ac:dyDescent="0.25">
      <c r="A103">
        <v>1</v>
      </c>
      <c r="B103">
        <v>1</v>
      </c>
      <c r="C103">
        <v>1</v>
      </c>
      <c r="D103">
        <v>-1</v>
      </c>
      <c r="E103">
        <v>3</v>
      </c>
      <c r="F103">
        <v>0</v>
      </c>
      <c r="G103" t="s">
        <v>43</v>
      </c>
      <c r="H103" s="4">
        <v>561.649</v>
      </c>
      <c r="I103" s="4">
        <v>8.7690000000000001</v>
      </c>
      <c r="J103">
        <f t="shared" si="0"/>
        <v>64.049378492416466</v>
      </c>
    </row>
    <row r="104" spans="1:10" x14ac:dyDescent="0.25">
      <c r="A104">
        <v>1</v>
      </c>
      <c r="B104">
        <v>1</v>
      </c>
      <c r="C104">
        <v>1</v>
      </c>
      <c r="D104">
        <v>-1</v>
      </c>
      <c r="E104">
        <v>3</v>
      </c>
      <c r="F104">
        <v>1</v>
      </c>
      <c r="G104" t="s">
        <v>43</v>
      </c>
      <c r="H104" s="4">
        <v>1515.7470000000001</v>
      </c>
      <c r="I104" s="4">
        <v>15.085000000000001</v>
      </c>
      <c r="J104">
        <f t="shared" si="0"/>
        <v>100.48041100430892</v>
      </c>
    </row>
    <row r="105" spans="1:10" x14ac:dyDescent="0.25">
      <c r="A105">
        <v>1</v>
      </c>
      <c r="B105">
        <v>1</v>
      </c>
      <c r="C105">
        <v>1</v>
      </c>
      <c r="D105">
        <v>-1</v>
      </c>
      <c r="E105">
        <v>3</v>
      </c>
      <c r="F105">
        <v>2</v>
      </c>
      <c r="G105" t="s">
        <v>43</v>
      </c>
      <c r="H105" s="4">
        <v>1184.0820000000001</v>
      </c>
      <c r="I105" s="4">
        <v>9.4710000000000001</v>
      </c>
      <c r="J105">
        <f t="shared" si="0"/>
        <v>125.0218561925879</v>
      </c>
    </row>
    <row r="106" spans="1:10" x14ac:dyDescent="0.25">
      <c r="A106">
        <v>1</v>
      </c>
      <c r="B106">
        <v>1</v>
      </c>
      <c r="C106">
        <v>1</v>
      </c>
      <c r="D106">
        <v>-1</v>
      </c>
      <c r="E106">
        <v>3</v>
      </c>
      <c r="F106">
        <v>3</v>
      </c>
      <c r="G106" t="s">
        <v>43</v>
      </c>
      <c r="H106" s="4">
        <v>806.80200000000002</v>
      </c>
      <c r="I106" s="4">
        <v>8.8000000000000007</v>
      </c>
      <c r="J106">
        <f t="shared" si="0"/>
        <v>91.682045454545445</v>
      </c>
    </row>
    <row r="107" spans="1:10" x14ac:dyDescent="0.25">
      <c r="A107">
        <v>1</v>
      </c>
      <c r="B107">
        <v>1</v>
      </c>
      <c r="C107">
        <v>1</v>
      </c>
      <c r="D107">
        <v>-1</v>
      </c>
      <c r="E107">
        <v>3</v>
      </c>
      <c r="F107">
        <v>4</v>
      </c>
      <c r="G107" t="s">
        <v>43</v>
      </c>
      <c r="H107" s="4">
        <v>1241.7090000000001</v>
      </c>
      <c r="I107" s="4">
        <v>11.009</v>
      </c>
      <c r="J107">
        <f t="shared" ref="J107:J170" si="1">H107/I107</f>
        <v>112.79035334726133</v>
      </c>
    </row>
    <row r="108" spans="1:10" x14ac:dyDescent="0.25">
      <c r="A108">
        <v>1</v>
      </c>
      <c r="B108">
        <v>1</v>
      </c>
      <c r="C108">
        <v>1</v>
      </c>
      <c r="D108">
        <v>-1</v>
      </c>
      <c r="E108">
        <v>3</v>
      </c>
      <c r="F108">
        <v>5</v>
      </c>
      <c r="G108" t="s">
        <v>43</v>
      </c>
      <c r="H108" s="4">
        <v>581.36</v>
      </c>
      <c r="I108" s="4">
        <v>4.8419999999999996</v>
      </c>
      <c r="J108">
        <f t="shared" si="1"/>
        <v>120.06608839322595</v>
      </c>
    </row>
    <row r="109" spans="1:10" x14ac:dyDescent="0.25">
      <c r="A109">
        <v>1</v>
      </c>
      <c r="B109">
        <v>1</v>
      </c>
      <c r="C109">
        <v>1</v>
      </c>
      <c r="D109">
        <v>-1</v>
      </c>
      <c r="E109">
        <v>3</v>
      </c>
      <c r="F109">
        <v>6</v>
      </c>
      <c r="G109" t="s">
        <v>43</v>
      </c>
      <c r="H109" s="4">
        <v>608.33399999999995</v>
      </c>
      <c r="I109" s="4">
        <v>7.0190000000000001</v>
      </c>
      <c r="J109">
        <f t="shared" si="1"/>
        <v>86.669611055705928</v>
      </c>
    </row>
    <row r="110" spans="1:10" x14ac:dyDescent="0.25">
      <c r="A110">
        <v>1</v>
      </c>
      <c r="B110">
        <v>1</v>
      </c>
      <c r="C110">
        <v>1</v>
      </c>
      <c r="D110">
        <v>-1</v>
      </c>
      <c r="E110">
        <v>3</v>
      </c>
      <c r="F110">
        <v>7</v>
      </c>
      <c r="G110" t="s">
        <v>43</v>
      </c>
      <c r="H110" s="4">
        <v>802.55799999999999</v>
      </c>
      <c r="I110" s="4">
        <v>8.8840000000000003</v>
      </c>
      <c r="J110">
        <f t="shared" si="1"/>
        <v>90.337460603331834</v>
      </c>
    </row>
    <row r="111" spans="1:10" x14ac:dyDescent="0.25">
      <c r="A111">
        <v>1</v>
      </c>
      <c r="B111">
        <v>1</v>
      </c>
      <c r="C111">
        <v>1</v>
      </c>
      <c r="D111">
        <v>-1</v>
      </c>
      <c r="E111">
        <v>3</v>
      </c>
      <c r="F111">
        <v>8</v>
      </c>
      <c r="G111" t="s">
        <v>43</v>
      </c>
      <c r="H111" s="4">
        <v>914.89300000000003</v>
      </c>
      <c r="I111" s="4">
        <v>13.411</v>
      </c>
      <c r="J111">
        <f t="shared" si="1"/>
        <v>68.219595854149588</v>
      </c>
    </row>
    <row r="112" spans="1:10" x14ac:dyDescent="0.25">
      <c r="A112">
        <v>1</v>
      </c>
      <c r="B112">
        <v>1</v>
      </c>
      <c r="C112">
        <v>1</v>
      </c>
      <c r="D112">
        <v>-1</v>
      </c>
      <c r="E112">
        <v>3</v>
      </c>
      <c r="F112">
        <v>9</v>
      </c>
      <c r="G112" t="s">
        <v>43</v>
      </c>
      <c r="H112" s="4">
        <v>1535.7829999999999</v>
      </c>
      <c r="I112" s="4">
        <v>22.318000000000001</v>
      </c>
      <c r="J112">
        <f t="shared" si="1"/>
        <v>68.813648176359877</v>
      </c>
    </row>
    <row r="113" spans="1:10" x14ac:dyDescent="0.25">
      <c r="A113">
        <v>1</v>
      </c>
      <c r="B113">
        <v>1</v>
      </c>
      <c r="C113">
        <v>1</v>
      </c>
      <c r="D113">
        <v>-1</v>
      </c>
      <c r="E113">
        <v>3</v>
      </c>
      <c r="F113">
        <v>10</v>
      </c>
      <c r="G113" t="s">
        <v>43</v>
      </c>
      <c r="H113" s="4">
        <v>1923.7360000000001</v>
      </c>
      <c r="I113" s="4">
        <v>36.783000000000001</v>
      </c>
      <c r="J113">
        <f t="shared" si="1"/>
        <v>52.299594921567028</v>
      </c>
    </row>
    <row r="114" spans="1:10" x14ac:dyDescent="0.25">
      <c r="A114">
        <v>1</v>
      </c>
      <c r="B114">
        <v>1</v>
      </c>
      <c r="C114">
        <v>1</v>
      </c>
      <c r="D114">
        <v>-1</v>
      </c>
      <c r="E114">
        <v>3</v>
      </c>
      <c r="F114">
        <v>11</v>
      </c>
      <c r="G114" t="s">
        <v>43</v>
      </c>
      <c r="H114" s="4">
        <v>1301.4179999999999</v>
      </c>
      <c r="I114" s="4">
        <v>26.452000000000002</v>
      </c>
      <c r="J114">
        <f t="shared" si="1"/>
        <v>49.19922879177377</v>
      </c>
    </row>
    <row r="115" spans="1:10" x14ac:dyDescent="0.25">
      <c r="A115">
        <v>1</v>
      </c>
      <c r="B115">
        <v>1</v>
      </c>
      <c r="C115">
        <v>1</v>
      </c>
      <c r="D115">
        <v>-1</v>
      </c>
      <c r="E115">
        <v>3</v>
      </c>
      <c r="F115">
        <v>12</v>
      </c>
      <c r="G115" t="s">
        <v>43</v>
      </c>
      <c r="H115" s="4">
        <v>812.49599999999998</v>
      </c>
      <c r="I115" s="4">
        <v>11.882999999999999</v>
      </c>
      <c r="J115">
        <f t="shared" si="1"/>
        <v>68.374652865438023</v>
      </c>
    </row>
    <row r="116" spans="1:10" x14ac:dyDescent="0.25">
      <c r="A116">
        <v>1</v>
      </c>
      <c r="B116">
        <v>1</v>
      </c>
      <c r="C116">
        <v>1</v>
      </c>
      <c r="D116">
        <v>-1</v>
      </c>
      <c r="E116">
        <v>3</v>
      </c>
      <c r="F116">
        <v>13</v>
      </c>
      <c r="G116" t="s">
        <v>43</v>
      </c>
      <c r="H116" s="4">
        <v>595.13</v>
      </c>
      <c r="I116" s="4">
        <v>10.099</v>
      </c>
      <c r="J116">
        <f t="shared" si="1"/>
        <v>58.92959698980097</v>
      </c>
    </row>
    <row r="117" spans="1:10" x14ac:dyDescent="0.25">
      <c r="A117">
        <v>1</v>
      </c>
      <c r="B117">
        <v>1</v>
      </c>
      <c r="C117">
        <v>1</v>
      </c>
      <c r="D117">
        <v>-1</v>
      </c>
      <c r="E117">
        <v>3</v>
      </c>
      <c r="F117">
        <v>14</v>
      </c>
      <c r="G117" t="s">
        <v>43</v>
      </c>
      <c r="H117" s="4">
        <v>873.178</v>
      </c>
      <c r="I117" s="4">
        <v>21.782</v>
      </c>
      <c r="J117">
        <f t="shared" si="1"/>
        <v>40.08713616747773</v>
      </c>
    </row>
    <row r="118" spans="1:10" x14ac:dyDescent="0.25">
      <c r="A118">
        <v>1</v>
      </c>
      <c r="B118">
        <v>1</v>
      </c>
      <c r="C118">
        <v>1</v>
      </c>
      <c r="D118">
        <v>-1</v>
      </c>
      <c r="E118">
        <v>3</v>
      </c>
      <c r="F118">
        <v>15</v>
      </c>
      <c r="G118" t="s">
        <v>43</v>
      </c>
      <c r="H118" s="4">
        <v>375.19299999999998</v>
      </c>
      <c r="I118" s="4">
        <v>6.25</v>
      </c>
      <c r="J118">
        <f t="shared" si="1"/>
        <v>60.030879999999996</v>
      </c>
    </row>
    <row r="119" spans="1:10" x14ac:dyDescent="0.25">
      <c r="A119">
        <v>1</v>
      </c>
      <c r="B119">
        <v>1</v>
      </c>
      <c r="C119">
        <v>1</v>
      </c>
      <c r="D119">
        <v>-1</v>
      </c>
      <c r="E119">
        <v>3</v>
      </c>
      <c r="F119">
        <v>16</v>
      </c>
      <c r="G119" t="s">
        <v>43</v>
      </c>
      <c r="H119" s="4">
        <v>564.34</v>
      </c>
      <c r="I119" s="4">
        <v>13.324999999999999</v>
      </c>
      <c r="J119">
        <f t="shared" si="1"/>
        <v>42.351969981238277</v>
      </c>
    </row>
    <row r="120" spans="1:10" x14ac:dyDescent="0.25">
      <c r="A120">
        <v>1</v>
      </c>
      <c r="B120">
        <v>1</v>
      </c>
      <c r="C120">
        <v>1</v>
      </c>
      <c r="D120">
        <v>0</v>
      </c>
      <c r="E120">
        <v>3</v>
      </c>
      <c r="F120">
        <v>0</v>
      </c>
      <c r="G120" t="s">
        <v>43</v>
      </c>
      <c r="H120" s="4">
        <v>824.03899999999999</v>
      </c>
      <c r="I120" s="4">
        <v>11.237</v>
      </c>
      <c r="J120">
        <f t="shared" si="1"/>
        <v>73.332651063451095</v>
      </c>
    </row>
    <row r="121" spans="1:10" x14ac:dyDescent="0.25">
      <c r="A121">
        <v>1</v>
      </c>
      <c r="B121">
        <v>1</v>
      </c>
      <c r="C121">
        <v>1</v>
      </c>
      <c r="D121">
        <v>0</v>
      </c>
      <c r="E121">
        <v>3</v>
      </c>
      <c r="F121">
        <v>1</v>
      </c>
      <c r="G121" t="s">
        <v>43</v>
      </c>
      <c r="H121" s="4">
        <v>1724.2270000000001</v>
      </c>
      <c r="I121" s="4">
        <v>14.827</v>
      </c>
      <c r="J121">
        <f t="shared" si="1"/>
        <v>116.28967424293519</v>
      </c>
    </row>
    <row r="122" spans="1:10" x14ac:dyDescent="0.25">
      <c r="A122">
        <v>1</v>
      </c>
      <c r="B122">
        <v>1</v>
      </c>
      <c r="C122">
        <v>1</v>
      </c>
      <c r="D122">
        <v>0</v>
      </c>
      <c r="E122">
        <v>3</v>
      </c>
      <c r="F122">
        <v>2</v>
      </c>
      <c r="G122" t="s">
        <v>43</v>
      </c>
      <c r="H122" s="4">
        <v>624.63599999999997</v>
      </c>
      <c r="I122" s="4">
        <v>5.4829999999999997</v>
      </c>
      <c r="J122">
        <f t="shared" si="1"/>
        <v>113.92230530731352</v>
      </c>
    </row>
    <row r="123" spans="1:10" x14ac:dyDescent="0.25">
      <c r="A123">
        <v>1</v>
      </c>
      <c r="B123">
        <v>1</v>
      </c>
      <c r="C123">
        <v>1</v>
      </c>
      <c r="D123">
        <v>0</v>
      </c>
      <c r="E123">
        <v>3</v>
      </c>
      <c r="F123">
        <v>3</v>
      </c>
      <c r="G123" t="s">
        <v>43</v>
      </c>
      <c r="H123" s="4">
        <v>726.71900000000005</v>
      </c>
      <c r="I123" s="4">
        <v>6.4740000000000002</v>
      </c>
      <c r="J123">
        <f t="shared" si="1"/>
        <v>112.25193080012357</v>
      </c>
    </row>
    <row r="124" spans="1:10" x14ac:dyDescent="0.25">
      <c r="A124">
        <v>1</v>
      </c>
      <c r="B124">
        <v>1</v>
      </c>
      <c r="C124">
        <v>1</v>
      </c>
      <c r="D124">
        <v>0</v>
      </c>
      <c r="E124">
        <v>3</v>
      </c>
      <c r="F124">
        <v>4</v>
      </c>
      <c r="G124" t="s">
        <v>43</v>
      </c>
      <c r="H124" s="4">
        <v>759.05200000000002</v>
      </c>
      <c r="I124" s="4">
        <v>7.5030000000000001</v>
      </c>
      <c r="J124">
        <f t="shared" si="1"/>
        <v>101.16646674663468</v>
      </c>
    </row>
    <row r="125" spans="1:10" x14ac:dyDescent="0.25">
      <c r="A125">
        <v>1</v>
      </c>
      <c r="B125">
        <v>1</v>
      </c>
      <c r="C125">
        <v>1</v>
      </c>
      <c r="D125">
        <v>0</v>
      </c>
      <c r="E125">
        <v>3</v>
      </c>
      <c r="F125">
        <v>5</v>
      </c>
      <c r="G125" t="s">
        <v>43</v>
      </c>
      <c r="H125" s="4">
        <v>962.89099999999996</v>
      </c>
      <c r="I125" s="4">
        <v>9.6270000000000007</v>
      </c>
      <c r="J125">
        <f t="shared" si="1"/>
        <v>100.01984003323983</v>
      </c>
    </row>
    <row r="126" spans="1:10" x14ac:dyDescent="0.25">
      <c r="A126">
        <v>1</v>
      </c>
      <c r="B126">
        <v>1</v>
      </c>
      <c r="C126">
        <v>1</v>
      </c>
      <c r="D126">
        <v>0</v>
      </c>
      <c r="E126">
        <v>3</v>
      </c>
      <c r="F126">
        <v>6</v>
      </c>
      <c r="G126" t="s">
        <v>43</v>
      </c>
      <c r="H126" s="4">
        <v>556.50699999999995</v>
      </c>
      <c r="I126" s="4">
        <v>5.8310000000000004</v>
      </c>
      <c r="J126">
        <f t="shared" si="1"/>
        <v>95.439375750300101</v>
      </c>
    </row>
    <row r="127" spans="1:10" x14ac:dyDescent="0.25">
      <c r="A127">
        <v>1</v>
      </c>
      <c r="B127">
        <v>1</v>
      </c>
      <c r="C127">
        <v>1</v>
      </c>
      <c r="D127">
        <v>0</v>
      </c>
      <c r="E127">
        <v>3</v>
      </c>
      <c r="F127">
        <v>7</v>
      </c>
      <c r="G127" t="s">
        <v>43</v>
      </c>
      <c r="H127" s="4">
        <v>813.99</v>
      </c>
      <c r="I127" s="4">
        <v>13.016</v>
      </c>
      <c r="J127">
        <f t="shared" si="1"/>
        <v>62.537645974185615</v>
      </c>
    </row>
    <row r="128" spans="1:10" x14ac:dyDescent="0.25">
      <c r="A128">
        <v>1</v>
      </c>
      <c r="B128">
        <v>1</v>
      </c>
      <c r="C128">
        <v>1</v>
      </c>
      <c r="D128">
        <v>0</v>
      </c>
      <c r="E128">
        <v>3</v>
      </c>
      <c r="F128">
        <v>8</v>
      </c>
      <c r="G128" t="s">
        <v>43</v>
      </c>
      <c r="H128" s="4">
        <v>468.39100000000002</v>
      </c>
      <c r="I128" s="4">
        <v>9.2759999999999998</v>
      </c>
      <c r="J128">
        <f t="shared" si="1"/>
        <v>50.494933160845193</v>
      </c>
    </row>
    <row r="129" spans="1:10" x14ac:dyDescent="0.25">
      <c r="A129">
        <v>1</v>
      </c>
      <c r="B129">
        <v>1</v>
      </c>
      <c r="C129">
        <v>1</v>
      </c>
      <c r="D129">
        <v>0</v>
      </c>
      <c r="E129">
        <v>3</v>
      </c>
      <c r="F129">
        <v>9</v>
      </c>
      <c r="G129" t="s">
        <v>43</v>
      </c>
      <c r="H129" s="4">
        <v>1345.518</v>
      </c>
      <c r="I129" s="4">
        <v>19.082000000000001</v>
      </c>
      <c r="J129">
        <f t="shared" si="1"/>
        <v>70.512420081752438</v>
      </c>
    </row>
    <row r="130" spans="1:10" x14ac:dyDescent="0.25">
      <c r="A130">
        <v>1</v>
      </c>
      <c r="B130">
        <v>1</v>
      </c>
      <c r="C130">
        <v>1</v>
      </c>
      <c r="D130">
        <v>0</v>
      </c>
      <c r="E130">
        <v>3</v>
      </c>
      <c r="F130">
        <v>10</v>
      </c>
      <c r="G130" t="s">
        <v>43</v>
      </c>
      <c r="H130" s="4">
        <v>1447.125</v>
      </c>
      <c r="I130" s="4">
        <v>20.001999999999999</v>
      </c>
      <c r="J130">
        <f t="shared" si="1"/>
        <v>72.349015098490156</v>
      </c>
    </row>
    <row r="131" spans="1:10" x14ac:dyDescent="0.25">
      <c r="A131">
        <v>1</v>
      </c>
      <c r="B131">
        <v>1</v>
      </c>
      <c r="C131">
        <v>1</v>
      </c>
      <c r="D131">
        <v>0</v>
      </c>
      <c r="E131">
        <v>3</v>
      </c>
      <c r="F131">
        <v>11</v>
      </c>
      <c r="G131" t="s">
        <v>43</v>
      </c>
      <c r="H131" s="4">
        <v>2309.942</v>
      </c>
      <c r="I131" s="4">
        <v>33.880000000000003</v>
      </c>
      <c r="J131">
        <f t="shared" si="1"/>
        <v>68.180106257378981</v>
      </c>
    </row>
    <row r="132" spans="1:10" x14ac:dyDescent="0.25">
      <c r="A132">
        <v>1</v>
      </c>
      <c r="B132">
        <v>1</v>
      </c>
      <c r="C132">
        <v>1</v>
      </c>
      <c r="D132">
        <v>0</v>
      </c>
      <c r="E132">
        <v>3</v>
      </c>
      <c r="F132">
        <v>12</v>
      </c>
      <c r="G132" t="s">
        <v>43</v>
      </c>
      <c r="H132" s="4">
        <v>680.14</v>
      </c>
      <c r="I132" s="4">
        <v>18.120999999999999</v>
      </c>
      <c r="J132">
        <f t="shared" si="1"/>
        <v>37.533248716958227</v>
      </c>
    </row>
    <row r="133" spans="1:10" x14ac:dyDescent="0.25">
      <c r="A133">
        <v>1</v>
      </c>
      <c r="B133">
        <v>1</v>
      </c>
      <c r="C133">
        <v>1</v>
      </c>
      <c r="D133">
        <v>0</v>
      </c>
      <c r="E133">
        <v>3</v>
      </c>
      <c r="F133">
        <v>13</v>
      </c>
      <c r="G133" t="s">
        <v>43</v>
      </c>
      <c r="H133" s="4">
        <v>1036.19</v>
      </c>
      <c r="I133" s="4">
        <v>14.38</v>
      </c>
      <c r="J133">
        <f t="shared" si="1"/>
        <v>72.057719054242</v>
      </c>
    </row>
    <row r="134" spans="1:10" x14ac:dyDescent="0.25">
      <c r="A134">
        <v>1</v>
      </c>
      <c r="B134">
        <v>1</v>
      </c>
      <c r="C134">
        <v>1</v>
      </c>
      <c r="D134">
        <v>0</v>
      </c>
      <c r="E134">
        <v>3</v>
      </c>
      <c r="F134">
        <v>14</v>
      </c>
      <c r="G134" t="s">
        <v>43</v>
      </c>
      <c r="H134" s="4">
        <v>429.767</v>
      </c>
      <c r="I134" s="4">
        <v>8.1440000000000001</v>
      </c>
      <c r="J134">
        <f t="shared" si="1"/>
        <v>52.770997053045186</v>
      </c>
    </row>
    <row r="135" spans="1:10" x14ac:dyDescent="0.25">
      <c r="A135">
        <v>1</v>
      </c>
      <c r="B135">
        <v>1</v>
      </c>
      <c r="C135">
        <v>1</v>
      </c>
      <c r="D135">
        <v>0</v>
      </c>
      <c r="E135">
        <v>3</v>
      </c>
      <c r="F135">
        <v>15</v>
      </c>
      <c r="G135" t="s">
        <v>43</v>
      </c>
      <c r="H135" s="4">
        <v>517.33000000000004</v>
      </c>
      <c r="I135" s="4">
        <v>9.5009999999999994</v>
      </c>
      <c r="J135">
        <f t="shared" si="1"/>
        <v>54.450057888643308</v>
      </c>
    </row>
    <row r="136" spans="1:10" x14ac:dyDescent="0.25">
      <c r="A136">
        <v>1</v>
      </c>
      <c r="B136">
        <v>1</v>
      </c>
      <c r="C136">
        <v>1</v>
      </c>
      <c r="D136">
        <v>0</v>
      </c>
      <c r="E136">
        <v>3</v>
      </c>
      <c r="F136">
        <v>16</v>
      </c>
      <c r="G136" t="s">
        <v>43</v>
      </c>
      <c r="H136" s="4">
        <v>160.624</v>
      </c>
      <c r="I136" s="4">
        <v>19.050999999999998</v>
      </c>
      <c r="J136">
        <f t="shared" si="1"/>
        <v>8.4312634507374948</v>
      </c>
    </row>
    <row r="137" spans="1:10" x14ac:dyDescent="0.25">
      <c r="A137">
        <v>1</v>
      </c>
      <c r="B137">
        <v>1</v>
      </c>
      <c r="C137">
        <v>1</v>
      </c>
      <c r="D137">
        <v>0</v>
      </c>
      <c r="E137">
        <v>3</v>
      </c>
      <c r="F137">
        <v>17</v>
      </c>
      <c r="G137" t="s">
        <v>43</v>
      </c>
      <c r="H137" s="4">
        <v>126.01600000000001</v>
      </c>
      <c r="I137" s="4">
        <v>19.481999999999999</v>
      </c>
      <c r="J137">
        <f t="shared" si="1"/>
        <v>6.4683297402730728</v>
      </c>
    </row>
    <row r="138" spans="1:10" x14ac:dyDescent="0.25">
      <c r="A138">
        <v>1</v>
      </c>
      <c r="B138">
        <v>1</v>
      </c>
      <c r="C138">
        <v>1</v>
      </c>
      <c r="D138">
        <v>-3</v>
      </c>
      <c r="E138">
        <v>4</v>
      </c>
      <c r="F138">
        <v>0</v>
      </c>
      <c r="G138" t="s">
        <v>43</v>
      </c>
      <c r="H138" s="4">
        <v>1230.6790000000001</v>
      </c>
      <c r="I138" s="4">
        <v>14.833</v>
      </c>
      <c r="J138">
        <f t="shared" si="1"/>
        <v>82.968988067147578</v>
      </c>
    </row>
    <row r="139" spans="1:10" x14ac:dyDescent="0.25">
      <c r="A139">
        <v>1</v>
      </c>
      <c r="B139">
        <v>1</v>
      </c>
      <c r="C139">
        <v>1</v>
      </c>
      <c r="D139">
        <v>-3</v>
      </c>
      <c r="E139">
        <v>4</v>
      </c>
      <c r="F139">
        <v>1</v>
      </c>
      <c r="G139" t="s">
        <v>43</v>
      </c>
      <c r="H139" s="4">
        <v>780.846</v>
      </c>
      <c r="I139" s="4">
        <v>6.8319999999999999</v>
      </c>
      <c r="J139">
        <f t="shared" si="1"/>
        <v>114.29244730679157</v>
      </c>
    </row>
    <row r="140" spans="1:10" x14ac:dyDescent="0.25">
      <c r="A140">
        <v>1</v>
      </c>
      <c r="B140">
        <v>1</v>
      </c>
      <c r="C140">
        <v>1</v>
      </c>
      <c r="D140">
        <v>-3</v>
      </c>
      <c r="E140">
        <v>4</v>
      </c>
      <c r="F140">
        <v>2</v>
      </c>
      <c r="G140" t="s">
        <v>43</v>
      </c>
      <c r="H140" s="4">
        <v>1832.5229999999999</v>
      </c>
      <c r="I140" s="4">
        <v>14.458</v>
      </c>
      <c r="J140">
        <f t="shared" si="1"/>
        <v>126.74802877299764</v>
      </c>
    </row>
    <row r="141" spans="1:10" x14ac:dyDescent="0.25">
      <c r="A141">
        <v>1</v>
      </c>
      <c r="B141">
        <v>1</v>
      </c>
      <c r="C141">
        <v>1</v>
      </c>
      <c r="D141">
        <v>-3</v>
      </c>
      <c r="E141">
        <v>4</v>
      </c>
      <c r="F141">
        <v>3</v>
      </c>
      <c r="G141" t="s">
        <v>43</v>
      </c>
      <c r="H141" s="4">
        <v>691.26</v>
      </c>
      <c r="I141" s="4">
        <v>6.242</v>
      </c>
      <c r="J141">
        <f t="shared" si="1"/>
        <v>110.74335148990708</v>
      </c>
    </row>
    <row r="142" spans="1:10" x14ac:dyDescent="0.25">
      <c r="A142">
        <v>1</v>
      </c>
      <c r="B142">
        <v>1</v>
      </c>
      <c r="C142">
        <v>1</v>
      </c>
      <c r="D142">
        <v>-3</v>
      </c>
      <c r="E142">
        <v>4</v>
      </c>
      <c r="F142">
        <v>4</v>
      </c>
      <c r="G142" t="s">
        <v>43</v>
      </c>
      <c r="H142" s="4">
        <v>1083.8130000000001</v>
      </c>
      <c r="I142" s="4">
        <v>8.2119999999999997</v>
      </c>
      <c r="J142">
        <f t="shared" si="1"/>
        <v>131.97917681441794</v>
      </c>
    </row>
    <row r="143" spans="1:10" x14ac:dyDescent="0.25">
      <c r="A143">
        <v>1</v>
      </c>
      <c r="B143">
        <v>1</v>
      </c>
      <c r="C143">
        <v>1</v>
      </c>
      <c r="D143">
        <v>-3</v>
      </c>
      <c r="E143">
        <v>4</v>
      </c>
      <c r="F143">
        <v>5</v>
      </c>
      <c r="G143" t="s">
        <v>43</v>
      </c>
      <c r="H143" s="4">
        <v>854.27200000000005</v>
      </c>
      <c r="I143" s="4">
        <v>6.5380000000000003</v>
      </c>
      <c r="J143">
        <f t="shared" si="1"/>
        <v>130.66258794738454</v>
      </c>
    </row>
    <row r="144" spans="1:10" x14ac:dyDescent="0.25">
      <c r="A144">
        <v>1</v>
      </c>
      <c r="B144">
        <v>1</v>
      </c>
      <c r="C144">
        <v>1</v>
      </c>
      <c r="D144">
        <v>-3</v>
      </c>
      <c r="E144">
        <v>4</v>
      </c>
      <c r="F144">
        <v>6</v>
      </c>
      <c r="G144" t="s">
        <v>43</v>
      </c>
      <c r="H144" s="4">
        <v>524.06100000000004</v>
      </c>
      <c r="I144" s="4">
        <v>4.4459999999999997</v>
      </c>
      <c r="J144">
        <f t="shared" si="1"/>
        <v>117.87246963562754</v>
      </c>
    </row>
    <row r="145" spans="1:10" x14ac:dyDescent="0.25">
      <c r="A145">
        <v>1</v>
      </c>
      <c r="B145">
        <v>1</v>
      </c>
      <c r="C145">
        <v>1</v>
      </c>
      <c r="D145">
        <v>-3</v>
      </c>
      <c r="E145">
        <v>4</v>
      </c>
      <c r="F145">
        <v>7</v>
      </c>
      <c r="G145" t="s">
        <v>43</v>
      </c>
      <c r="H145" s="4">
        <v>359.70800000000003</v>
      </c>
      <c r="I145" s="4">
        <v>2.919</v>
      </c>
      <c r="J145">
        <f t="shared" si="1"/>
        <v>123.22987324426174</v>
      </c>
    </row>
    <row r="146" spans="1:10" x14ac:dyDescent="0.25">
      <c r="A146">
        <v>1</v>
      </c>
      <c r="B146">
        <v>1</v>
      </c>
      <c r="C146">
        <v>1</v>
      </c>
      <c r="D146">
        <v>-3</v>
      </c>
      <c r="E146">
        <v>4</v>
      </c>
      <c r="F146">
        <v>8</v>
      </c>
      <c r="G146" t="s">
        <v>43</v>
      </c>
      <c r="H146" s="4">
        <v>1702.0719999999999</v>
      </c>
      <c r="I146" s="4">
        <v>21.75</v>
      </c>
      <c r="J146">
        <f t="shared" si="1"/>
        <v>78.256183908045969</v>
      </c>
    </row>
    <row r="147" spans="1:10" x14ac:dyDescent="0.25">
      <c r="A147">
        <v>1</v>
      </c>
      <c r="B147">
        <v>1</v>
      </c>
      <c r="C147">
        <v>1</v>
      </c>
      <c r="D147">
        <v>-3</v>
      </c>
      <c r="E147">
        <v>4</v>
      </c>
      <c r="F147">
        <v>9</v>
      </c>
      <c r="G147" t="s">
        <v>43</v>
      </c>
      <c r="H147" s="4">
        <v>617.68100000000004</v>
      </c>
      <c r="I147" s="4">
        <v>14.837999999999999</v>
      </c>
      <c r="J147">
        <f t="shared" si="1"/>
        <v>41.628319180482549</v>
      </c>
    </row>
    <row r="148" spans="1:10" x14ac:dyDescent="0.25">
      <c r="A148">
        <v>1</v>
      </c>
      <c r="B148">
        <v>1</v>
      </c>
      <c r="C148">
        <v>1</v>
      </c>
      <c r="D148">
        <v>-3</v>
      </c>
      <c r="E148">
        <v>4</v>
      </c>
      <c r="F148">
        <v>10</v>
      </c>
      <c r="G148" t="s">
        <v>43</v>
      </c>
      <c r="H148" s="4">
        <v>528.28</v>
      </c>
      <c r="I148" s="4">
        <v>8.4049999999999994</v>
      </c>
      <c r="J148">
        <f t="shared" si="1"/>
        <v>62.85306365258775</v>
      </c>
    </row>
    <row r="149" spans="1:10" x14ac:dyDescent="0.25">
      <c r="A149">
        <v>1</v>
      </c>
      <c r="B149">
        <v>1</v>
      </c>
      <c r="C149">
        <v>1</v>
      </c>
      <c r="D149">
        <v>-3</v>
      </c>
      <c r="E149">
        <v>4</v>
      </c>
      <c r="F149">
        <v>11</v>
      </c>
      <c r="G149" t="s">
        <v>43</v>
      </c>
      <c r="H149" s="4">
        <v>2220.0650000000001</v>
      </c>
      <c r="I149" s="4">
        <v>32.406999999999996</v>
      </c>
      <c r="J149">
        <f t="shared" si="1"/>
        <v>68.505724071959776</v>
      </c>
    </row>
    <row r="150" spans="1:10" x14ac:dyDescent="0.25">
      <c r="A150">
        <v>1</v>
      </c>
      <c r="B150">
        <v>1</v>
      </c>
      <c r="C150">
        <v>1</v>
      </c>
      <c r="D150">
        <v>-3</v>
      </c>
      <c r="E150">
        <v>4</v>
      </c>
      <c r="F150">
        <v>12</v>
      </c>
      <c r="G150" t="s">
        <v>43</v>
      </c>
      <c r="H150" s="4">
        <v>1470.0340000000001</v>
      </c>
      <c r="I150" s="4">
        <v>29.536999999999999</v>
      </c>
      <c r="J150">
        <f t="shared" si="1"/>
        <v>49.769238582117353</v>
      </c>
    </row>
    <row r="151" spans="1:10" x14ac:dyDescent="0.25">
      <c r="A151">
        <v>1</v>
      </c>
      <c r="B151">
        <v>1</v>
      </c>
      <c r="C151">
        <v>1</v>
      </c>
      <c r="D151">
        <v>-3</v>
      </c>
      <c r="E151">
        <v>4</v>
      </c>
      <c r="F151">
        <v>13</v>
      </c>
      <c r="G151" t="s">
        <v>43</v>
      </c>
      <c r="H151" s="4">
        <v>1330.2739999999999</v>
      </c>
      <c r="I151" s="4">
        <v>29.907</v>
      </c>
      <c r="J151">
        <f t="shared" si="1"/>
        <v>44.480355769552276</v>
      </c>
    </row>
    <row r="152" spans="1:10" x14ac:dyDescent="0.25">
      <c r="A152">
        <v>1</v>
      </c>
      <c r="B152">
        <v>1</v>
      </c>
      <c r="C152">
        <v>1</v>
      </c>
      <c r="D152">
        <v>-3</v>
      </c>
      <c r="E152">
        <v>4</v>
      </c>
      <c r="F152">
        <v>14</v>
      </c>
      <c r="G152" t="s">
        <v>43</v>
      </c>
      <c r="H152" s="4">
        <v>272.36</v>
      </c>
      <c r="I152" s="4">
        <v>13.255000000000001</v>
      </c>
      <c r="J152">
        <f t="shared" si="1"/>
        <v>20.54771784232365</v>
      </c>
    </row>
    <row r="153" spans="1:10" x14ac:dyDescent="0.25">
      <c r="A153">
        <v>1</v>
      </c>
      <c r="B153">
        <v>1</v>
      </c>
      <c r="C153">
        <v>1</v>
      </c>
      <c r="D153">
        <v>-3</v>
      </c>
      <c r="E153">
        <v>4</v>
      </c>
      <c r="F153">
        <v>15</v>
      </c>
      <c r="G153" t="s">
        <v>43</v>
      </c>
      <c r="H153" s="4">
        <v>366.40100000000001</v>
      </c>
      <c r="I153" s="4">
        <v>6.6319999999999997</v>
      </c>
      <c r="J153">
        <f t="shared" si="1"/>
        <v>55.247436670687577</v>
      </c>
    </row>
    <row r="154" spans="1:10" x14ac:dyDescent="0.25">
      <c r="A154">
        <v>1</v>
      </c>
      <c r="B154">
        <v>1</v>
      </c>
      <c r="C154">
        <v>1</v>
      </c>
      <c r="D154">
        <v>-3</v>
      </c>
      <c r="E154">
        <v>4</v>
      </c>
      <c r="F154">
        <v>16</v>
      </c>
      <c r="G154" t="s">
        <v>43</v>
      </c>
      <c r="H154" s="4">
        <v>336.71899999999999</v>
      </c>
      <c r="I154" s="4">
        <v>5.984</v>
      </c>
      <c r="J154">
        <f t="shared" si="1"/>
        <v>56.26988636363636</v>
      </c>
    </row>
    <row r="155" spans="1:10" x14ac:dyDescent="0.25">
      <c r="A155">
        <v>1</v>
      </c>
      <c r="B155">
        <v>1</v>
      </c>
      <c r="C155">
        <v>1</v>
      </c>
      <c r="D155">
        <v>-3</v>
      </c>
      <c r="E155">
        <v>4</v>
      </c>
      <c r="F155">
        <v>17</v>
      </c>
      <c r="G155" t="s">
        <v>43</v>
      </c>
      <c r="H155" s="4">
        <v>252.11099999999999</v>
      </c>
      <c r="I155" s="4">
        <v>12.375</v>
      </c>
      <c r="J155">
        <f t="shared" si="1"/>
        <v>20.37260606060606</v>
      </c>
    </row>
    <row r="156" spans="1:10" x14ac:dyDescent="0.25">
      <c r="A156">
        <v>1</v>
      </c>
      <c r="B156">
        <v>1</v>
      </c>
      <c r="C156">
        <v>1</v>
      </c>
      <c r="D156">
        <v>-3</v>
      </c>
      <c r="E156">
        <v>4</v>
      </c>
      <c r="F156">
        <v>18</v>
      </c>
      <c r="G156" t="s">
        <v>43</v>
      </c>
      <c r="H156" s="4">
        <v>200.35</v>
      </c>
      <c r="I156" s="4">
        <v>13.526</v>
      </c>
      <c r="J156">
        <f t="shared" si="1"/>
        <v>14.812213514712406</v>
      </c>
    </row>
    <row r="157" spans="1:10" x14ac:dyDescent="0.25">
      <c r="A157">
        <v>1</v>
      </c>
      <c r="B157">
        <v>1</v>
      </c>
      <c r="C157">
        <v>1</v>
      </c>
      <c r="D157">
        <v>-2</v>
      </c>
      <c r="E157">
        <v>4</v>
      </c>
      <c r="F157">
        <v>0</v>
      </c>
      <c r="G157" t="s">
        <v>43</v>
      </c>
      <c r="H157" s="4">
        <v>1390.626</v>
      </c>
      <c r="I157" s="4">
        <v>16.809000000000001</v>
      </c>
      <c r="J157">
        <f t="shared" si="1"/>
        <v>82.731036944494008</v>
      </c>
    </row>
    <row r="158" spans="1:10" x14ac:dyDescent="0.25">
      <c r="A158">
        <v>1</v>
      </c>
      <c r="B158">
        <v>1</v>
      </c>
      <c r="C158">
        <v>1</v>
      </c>
      <c r="D158">
        <v>-2</v>
      </c>
      <c r="E158">
        <v>4</v>
      </c>
      <c r="F158">
        <v>1</v>
      </c>
      <c r="G158" t="s">
        <v>43</v>
      </c>
      <c r="H158" s="4">
        <v>992.72900000000004</v>
      </c>
      <c r="I158" s="4">
        <v>8.1639999999999997</v>
      </c>
      <c r="J158">
        <f t="shared" si="1"/>
        <v>121.59835864772171</v>
      </c>
    </row>
    <row r="159" spans="1:10" x14ac:dyDescent="0.25">
      <c r="A159">
        <v>1</v>
      </c>
      <c r="B159">
        <v>1</v>
      </c>
      <c r="C159">
        <v>1</v>
      </c>
      <c r="D159">
        <v>-2</v>
      </c>
      <c r="E159">
        <v>4</v>
      </c>
      <c r="F159">
        <v>2</v>
      </c>
      <c r="G159" t="s">
        <v>43</v>
      </c>
      <c r="H159" s="4">
        <v>1200.671</v>
      </c>
      <c r="I159" s="4">
        <v>12.718</v>
      </c>
      <c r="J159">
        <f t="shared" si="1"/>
        <v>94.407218116055986</v>
      </c>
    </row>
    <row r="160" spans="1:10" x14ac:dyDescent="0.25">
      <c r="A160">
        <v>1</v>
      </c>
      <c r="B160">
        <v>1</v>
      </c>
      <c r="C160">
        <v>1</v>
      </c>
      <c r="D160">
        <v>-2</v>
      </c>
      <c r="E160">
        <v>4</v>
      </c>
      <c r="F160">
        <v>3</v>
      </c>
      <c r="G160" t="s">
        <v>43</v>
      </c>
      <c r="H160" s="4">
        <v>825.36699999999996</v>
      </c>
      <c r="I160" s="4">
        <v>6.7240000000000002</v>
      </c>
      <c r="J160">
        <f t="shared" si="1"/>
        <v>122.74940511600236</v>
      </c>
    </row>
    <row r="161" spans="1:10" x14ac:dyDescent="0.25">
      <c r="A161">
        <v>1</v>
      </c>
      <c r="B161">
        <v>1</v>
      </c>
      <c r="C161">
        <v>1</v>
      </c>
      <c r="D161">
        <v>-2</v>
      </c>
      <c r="E161">
        <v>4</v>
      </c>
      <c r="F161">
        <v>4</v>
      </c>
      <c r="G161" t="s">
        <v>43</v>
      </c>
      <c r="H161" s="4">
        <v>319.70299999999997</v>
      </c>
      <c r="I161" s="4">
        <v>3.1120000000000001</v>
      </c>
      <c r="J161">
        <f t="shared" si="1"/>
        <v>102.73232647814909</v>
      </c>
    </row>
    <row r="162" spans="1:10" x14ac:dyDescent="0.25">
      <c r="A162">
        <v>1</v>
      </c>
      <c r="B162">
        <v>1</v>
      </c>
      <c r="C162">
        <v>1</v>
      </c>
      <c r="D162">
        <v>-2</v>
      </c>
      <c r="E162">
        <v>4</v>
      </c>
      <c r="F162">
        <v>5</v>
      </c>
      <c r="G162" t="s">
        <v>43</v>
      </c>
      <c r="H162" s="4">
        <v>106.818</v>
      </c>
      <c r="I162" s="4">
        <v>6.1319999999999997</v>
      </c>
      <c r="J162">
        <f t="shared" si="1"/>
        <v>17.419765166340511</v>
      </c>
    </row>
    <row r="163" spans="1:10" x14ac:dyDescent="0.25">
      <c r="A163">
        <v>1</v>
      </c>
      <c r="B163">
        <v>1</v>
      </c>
      <c r="C163">
        <v>1</v>
      </c>
      <c r="D163">
        <v>-2</v>
      </c>
      <c r="E163">
        <v>4</v>
      </c>
      <c r="F163">
        <v>6</v>
      </c>
      <c r="G163" t="s">
        <v>43</v>
      </c>
      <c r="H163" s="4">
        <v>205.256</v>
      </c>
      <c r="I163" s="4">
        <v>3.7269999999999999</v>
      </c>
      <c r="J163">
        <f t="shared" si="1"/>
        <v>55.072712637510065</v>
      </c>
    </row>
    <row r="164" spans="1:10" x14ac:dyDescent="0.25">
      <c r="A164">
        <v>1</v>
      </c>
      <c r="B164">
        <v>1</v>
      </c>
      <c r="C164">
        <v>1</v>
      </c>
      <c r="D164">
        <v>-2</v>
      </c>
      <c r="E164">
        <v>4</v>
      </c>
      <c r="F164">
        <v>7</v>
      </c>
      <c r="G164" t="s">
        <v>43</v>
      </c>
      <c r="H164" s="4">
        <v>769.55200000000002</v>
      </c>
      <c r="I164" s="4">
        <v>8.1999999999999993</v>
      </c>
      <c r="J164">
        <f t="shared" si="1"/>
        <v>93.847804878048791</v>
      </c>
    </row>
    <row r="165" spans="1:10" x14ac:dyDescent="0.25">
      <c r="A165">
        <v>1</v>
      </c>
      <c r="B165">
        <v>1</v>
      </c>
      <c r="C165">
        <v>1</v>
      </c>
      <c r="D165">
        <v>-2</v>
      </c>
      <c r="E165">
        <v>4</v>
      </c>
      <c r="F165">
        <v>8</v>
      </c>
      <c r="G165" t="s">
        <v>43</v>
      </c>
      <c r="H165" s="4">
        <v>390.65300000000002</v>
      </c>
      <c r="I165" s="4">
        <v>8.5109999999999992</v>
      </c>
      <c r="J165">
        <f t="shared" si="1"/>
        <v>45.899776759487729</v>
      </c>
    </row>
    <row r="166" spans="1:10" x14ac:dyDescent="0.25">
      <c r="A166">
        <v>1</v>
      </c>
      <c r="B166">
        <v>1</v>
      </c>
      <c r="C166">
        <v>1</v>
      </c>
      <c r="D166">
        <v>-2</v>
      </c>
      <c r="E166">
        <v>4</v>
      </c>
      <c r="F166">
        <v>9</v>
      </c>
      <c r="G166" t="s">
        <v>43</v>
      </c>
      <c r="H166" s="4">
        <v>1399.9359999999999</v>
      </c>
      <c r="I166" s="4">
        <v>19.012</v>
      </c>
      <c r="J166">
        <f t="shared" si="1"/>
        <v>73.63433620871028</v>
      </c>
    </row>
    <row r="167" spans="1:10" x14ac:dyDescent="0.25">
      <c r="A167">
        <v>1</v>
      </c>
      <c r="B167">
        <v>1</v>
      </c>
      <c r="C167">
        <v>1</v>
      </c>
      <c r="D167">
        <v>-2</v>
      </c>
      <c r="E167">
        <v>4</v>
      </c>
      <c r="F167">
        <v>10</v>
      </c>
      <c r="G167" t="s">
        <v>43</v>
      </c>
      <c r="H167" s="4">
        <v>1597.748</v>
      </c>
      <c r="I167" s="4">
        <v>30.85</v>
      </c>
      <c r="J167">
        <f t="shared" si="1"/>
        <v>51.790858995137761</v>
      </c>
    </row>
    <row r="168" spans="1:10" x14ac:dyDescent="0.25">
      <c r="A168">
        <v>1</v>
      </c>
      <c r="B168">
        <v>1</v>
      </c>
      <c r="C168">
        <v>1</v>
      </c>
      <c r="D168">
        <v>-2</v>
      </c>
      <c r="E168">
        <v>4</v>
      </c>
      <c r="F168">
        <v>11</v>
      </c>
      <c r="G168" t="s">
        <v>43</v>
      </c>
      <c r="H168" s="4">
        <v>1008.995</v>
      </c>
      <c r="I168" s="4">
        <v>18.111999999999998</v>
      </c>
      <c r="J168">
        <f t="shared" si="1"/>
        <v>55.70864620141343</v>
      </c>
    </row>
    <row r="169" spans="1:10" x14ac:dyDescent="0.25">
      <c r="A169">
        <v>1</v>
      </c>
      <c r="B169">
        <v>1</v>
      </c>
      <c r="C169">
        <v>1</v>
      </c>
      <c r="D169">
        <v>-2</v>
      </c>
      <c r="E169">
        <v>4</v>
      </c>
      <c r="F169">
        <v>12</v>
      </c>
      <c r="G169" t="s">
        <v>43</v>
      </c>
      <c r="H169" s="4">
        <v>1168.944</v>
      </c>
      <c r="I169" s="4">
        <v>21.617999999999999</v>
      </c>
      <c r="J169">
        <f t="shared" si="1"/>
        <v>54.072717180127675</v>
      </c>
    </row>
    <row r="170" spans="1:10" x14ac:dyDescent="0.25">
      <c r="A170">
        <v>1</v>
      </c>
      <c r="B170">
        <v>1</v>
      </c>
      <c r="C170">
        <v>1</v>
      </c>
      <c r="D170">
        <v>-2</v>
      </c>
      <c r="E170">
        <v>4</v>
      </c>
      <c r="F170">
        <v>13</v>
      </c>
      <c r="G170" t="s">
        <v>43</v>
      </c>
      <c r="H170" s="4">
        <v>578.048</v>
      </c>
      <c r="I170" s="4">
        <v>14.955</v>
      </c>
      <c r="J170">
        <f t="shared" si="1"/>
        <v>38.652490805750588</v>
      </c>
    </row>
    <row r="171" spans="1:10" x14ac:dyDescent="0.25">
      <c r="A171">
        <v>1</v>
      </c>
      <c r="B171">
        <v>1</v>
      </c>
      <c r="C171">
        <v>1</v>
      </c>
      <c r="D171">
        <v>-2</v>
      </c>
      <c r="E171">
        <v>4</v>
      </c>
      <c r="F171">
        <v>14</v>
      </c>
      <c r="G171" t="s">
        <v>43</v>
      </c>
      <c r="H171" s="4">
        <v>408.16699999999997</v>
      </c>
      <c r="I171" s="4">
        <v>8.7460000000000004</v>
      </c>
      <c r="J171">
        <f t="shared" ref="J171:J234" si="2">H171/I171</f>
        <v>46.668991538989246</v>
      </c>
    </row>
    <row r="172" spans="1:10" x14ac:dyDescent="0.25">
      <c r="A172">
        <v>1</v>
      </c>
      <c r="B172">
        <v>1</v>
      </c>
      <c r="C172">
        <v>1</v>
      </c>
      <c r="D172">
        <v>-2</v>
      </c>
      <c r="E172">
        <v>4</v>
      </c>
      <c r="F172">
        <v>15</v>
      </c>
      <c r="G172" t="s">
        <v>43</v>
      </c>
      <c r="H172" s="4">
        <v>483.90100000000001</v>
      </c>
      <c r="I172" s="4">
        <v>9.1240000000000006</v>
      </c>
      <c r="J172">
        <f t="shared" si="2"/>
        <v>53.03605874616396</v>
      </c>
    </row>
    <row r="173" spans="1:10" x14ac:dyDescent="0.25">
      <c r="A173">
        <v>1</v>
      </c>
      <c r="B173">
        <v>1</v>
      </c>
      <c r="C173">
        <v>1</v>
      </c>
      <c r="D173">
        <v>-2</v>
      </c>
      <c r="E173">
        <v>4</v>
      </c>
      <c r="F173">
        <v>16</v>
      </c>
      <c r="G173" t="s">
        <v>43</v>
      </c>
      <c r="H173" s="4">
        <v>507.72</v>
      </c>
      <c r="I173" s="4">
        <v>9.484</v>
      </c>
      <c r="J173">
        <f t="shared" si="2"/>
        <v>53.534373681990722</v>
      </c>
    </row>
    <row r="174" spans="1:10" x14ac:dyDescent="0.25">
      <c r="A174">
        <v>1</v>
      </c>
      <c r="B174">
        <v>1</v>
      </c>
      <c r="C174">
        <v>1</v>
      </c>
      <c r="D174">
        <v>-2</v>
      </c>
      <c r="E174">
        <v>4</v>
      </c>
      <c r="F174">
        <v>17</v>
      </c>
      <c r="G174" t="s">
        <v>43</v>
      </c>
      <c r="H174" s="4">
        <v>421.84100000000001</v>
      </c>
      <c r="I174" s="4">
        <v>6.1630000000000003</v>
      </c>
      <c r="J174">
        <f t="shared" si="2"/>
        <v>68.447347071231547</v>
      </c>
    </row>
    <row r="175" spans="1:10" x14ac:dyDescent="0.25">
      <c r="A175">
        <v>1</v>
      </c>
      <c r="B175">
        <v>1</v>
      </c>
      <c r="C175">
        <v>1</v>
      </c>
      <c r="D175">
        <v>-2</v>
      </c>
      <c r="E175">
        <v>4</v>
      </c>
      <c r="F175">
        <v>18</v>
      </c>
      <c r="G175" t="s">
        <v>43</v>
      </c>
      <c r="H175" s="4">
        <v>154.434</v>
      </c>
      <c r="I175" s="4">
        <v>17.353999999999999</v>
      </c>
      <c r="J175">
        <f t="shared" si="2"/>
        <v>8.899043448196382</v>
      </c>
    </row>
    <row r="176" spans="1:10" x14ac:dyDescent="0.25">
      <c r="A176">
        <v>1</v>
      </c>
      <c r="B176">
        <v>1</v>
      </c>
      <c r="C176">
        <v>1</v>
      </c>
      <c r="D176">
        <v>-1</v>
      </c>
      <c r="E176">
        <v>4</v>
      </c>
      <c r="F176">
        <v>1</v>
      </c>
      <c r="G176" t="s">
        <v>43</v>
      </c>
      <c r="H176" s="4">
        <v>857.04700000000003</v>
      </c>
      <c r="I176" s="4">
        <v>8.4529999999999994</v>
      </c>
      <c r="J176">
        <f t="shared" si="2"/>
        <v>101.38968413580979</v>
      </c>
    </row>
    <row r="177" spans="1:10" x14ac:dyDescent="0.25">
      <c r="A177">
        <v>1</v>
      </c>
      <c r="B177">
        <v>1</v>
      </c>
      <c r="C177">
        <v>1</v>
      </c>
      <c r="D177">
        <v>-1</v>
      </c>
      <c r="E177">
        <v>4</v>
      </c>
      <c r="F177">
        <v>2</v>
      </c>
      <c r="G177" t="s">
        <v>43</v>
      </c>
      <c r="H177" s="4">
        <v>1231.71</v>
      </c>
      <c r="I177" s="4">
        <v>9.9659999999999993</v>
      </c>
      <c r="J177">
        <f t="shared" si="2"/>
        <v>123.59121011438893</v>
      </c>
    </row>
    <row r="178" spans="1:10" x14ac:dyDescent="0.25">
      <c r="A178">
        <v>1</v>
      </c>
      <c r="B178">
        <v>1</v>
      </c>
      <c r="C178">
        <v>1</v>
      </c>
      <c r="D178">
        <v>-1</v>
      </c>
      <c r="E178">
        <v>4</v>
      </c>
      <c r="F178">
        <v>3</v>
      </c>
      <c r="G178" t="s">
        <v>43</v>
      </c>
      <c r="H178" s="4">
        <v>192.95099999999999</v>
      </c>
      <c r="I178" s="4">
        <v>5.0529999999999999</v>
      </c>
      <c r="J178">
        <f t="shared" si="2"/>
        <v>38.18543439540867</v>
      </c>
    </row>
    <row r="179" spans="1:10" x14ac:dyDescent="0.25">
      <c r="A179">
        <v>1</v>
      </c>
      <c r="B179">
        <v>1</v>
      </c>
      <c r="C179">
        <v>1</v>
      </c>
      <c r="D179">
        <v>-1</v>
      </c>
      <c r="E179">
        <v>4</v>
      </c>
      <c r="F179">
        <v>4</v>
      </c>
      <c r="G179" t="s">
        <v>43</v>
      </c>
      <c r="H179" s="4">
        <v>1073.3219999999999</v>
      </c>
      <c r="I179" s="4">
        <v>9.7360000000000007</v>
      </c>
      <c r="J179">
        <f t="shared" si="2"/>
        <v>110.24260476581756</v>
      </c>
    </row>
    <row r="180" spans="1:10" x14ac:dyDescent="0.25">
      <c r="A180">
        <v>1</v>
      </c>
      <c r="B180">
        <v>1</v>
      </c>
      <c r="C180">
        <v>1</v>
      </c>
      <c r="D180">
        <v>-1</v>
      </c>
      <c r="E180">
        <v>4</v>
      </c>
      <c r="F180">
        <v>5</v>
      </c>
      <c r="G180" t="s">
        <v>43</v>
      </c>
      <c r="H180" s="4">
        <v>794.34900000000005</v>
      </c>
      <c r="I180" s="4">
        <v>7.1130000000000004</v>
      </c>
      <c r="J180">
        <f t="shared" si="2"/>
        <v>111.67566427667651</v>
      </c>
    </row>
    <row r="181" spans="1:10" x14ac:dyDescent="0.25">
      <c r="A181">
        <v>1</v>
      </c>
      <c r="B181">
        <v>1</v>
      </c>
      <c r="C181">
        <v>1</v>
      </c>
      <c r="D181">
        <v>-1</v>
      </c>
      <c r="E181">
        <v>4</v>
      </c>
      <c r="F181">
        <v>6</v>
      </c>
      <c r="G181" t="s">
        <v>43</v>
      </c>
      <c r="H181" s="4">
        <v>501.26799999999997</v>
      </c>
      <c r="I181" s="4">
        <v>4.7880000000000003</v>
      </c>
      <c r="J181">
        <f t="shared" si="2"/>
        <v>104.69256474519631</v>
      </c>
    </row>
    <row r="182" spans="1:10" x14ac:dyDescent="0.25">
      <c r="A182">
        <v>1</v>
      </c>
      <c r="B182">
        <v>1</v>
      </c>
      <c r="C182">
        <v>1</v>
      </c>
      <c r="D182">
        <v>-1</v>
      </c>
      <c r="E182">
        <v>4</v>
      </c>
      <c r="F182">
        <v>7</v>
      </c>
      <c r="G182" t="s">
        <v>43</v>
      </c>
      <c r="H182" s="4">
        <v>312.97000000000003</v>
      </c>
      <c r="I182" s="4">
        <v>3.738</v>
      </c>
      <c r="J182">
        <f t="shared" si="2"/>
        <v>83.726591760299627</v>
      </c>
    </row>
    <row r="183" spans="1:10" x14ac:dyDescent="0.25">
      <c r="A183">
        <v>1</v>
      </c>
      <c r="B183">
        <v>1</v>
      </c>
      <c r="C183">
        <v>1</v>
      </c>
      <c r="D183">
        <v>-1</v>
      </c>
      <c r="E183">
        <v>4</v>
      </c>
      <c r="F183">
        <v>8</v>
      </c>
      <c r="G183" t="s">
        <v>43</v>
      </c>
      <c r="H183" s="4">
        <v>1272.9059999999999</v>
      </c>
      <c r="I183" s="4">
        <v>15.414</v>
      </c>
      <c r="J183">
        <f t="shared" si="2"/>
        <v>82.581159984429732</v>
      </c>
    </row>
    <row r="184" spans="1:10" x14ac:dyDescent="0.25">
      <c r="A184">
        <v>1</v>
      </c>
      <c r="B184">
        <v>1</v>
      </c>
      <c r="C184">
        <v>1</v>
      </c>
      <c r="D184">
        <v>-1</v>
      </c>
      <c r="E184">
        <v>4</v>
      </c>
      <c r="F184">
        <v>9</v>
      </c>
      <c r="G184" t="s">
        <v>43</v>
      </c>
      <c r="H184" s="4">
        <v>899.84400000000005</v>
      </c>
      <c r="I184" s="4">
        <v>13.019</v>
      </c>
      <c r="J184">
        <f t="shared" si="2"/>
        <v>69.117750979337899</v>
      </c>
    </row>
    <row r="185" spans="1:10" x14ac:dyDescent="0.25">
      <c r="A185">
        <v>1</v>
      </c>
      <c r="B185">
        <v>1</v>
      </c>
      <c r="C185">
        <v>1</v>
      </c>
      <c r="D185">
        <v>-1</v>
      </c>
      <c r="E185">
        <v>4</v>
      </c>
      <c r="F185">
        <v>10</v>
      </c>
      <c r="G185" t="s">
        <v>43</v>
      </c>
      <c r="H185" s="4">
        <v>707.96199999999999</v>
      </c>
      <c r="I185" s="4">
        <v>15.255000000000001</v>
      </c>
      <c r="J185">
        <f t="shared" si="2"/>
        <v>46.408521796132412</v>
      </c>
    </row>
    <row r="186" spans="1:10" x14ac:dyDescent="0.25">
      <c r="A186">
        <v>1</v>
      </c>
      <c r="B186">
        <v>1</v>
      </c>
      <c r="C186">
        <v>1</v>
      </c>
      <c r="D186">
        <v>-1</v>
      </c>
      <c r="E186">
        <v>4</v>
      </c>
      <c r="F186">
        <v>11</v>
      </c>
      <c r="G186" t="s">
        <v>43</v>
      </c>
      <c r="H186" s="4">
        <v>1737.8320000000001</v>
      </c>
      <c r="I186" s="4">
        <v>25.21</v>
      </c>
      <c r="J186">
        <f t="shared" si="2"/>
        <v>68.934232447441488</v>
      </c>
    </row>
    <row r="187" spans="1:10" x14ac:dyDescent="0.25">
      <c r="A187">
        <v>1</v>
      </c>
      <c r="B187">
        <v>1</v>
      </c>
      <c r="C187">
        <v>1</v>
      </c>
      <c r="D187">
        <v>-1</v>
      </c>
      <c r="E187">
        <v>4</v>
      </c>
      <c r="F187">
        <v>12</v>
      </c>
      <c r="G187" t="s">
        <v>43</v>
      </c>
      <c r="H187" s="4">
        <v>1832.8389999999999</v>
      </c>
      <c r="I187" s="4">
        <v>28.832000000000001</v>
      </c>
      <c r="J187">
        <f t="shared" si="2"/>
        <v>63.569610155382904</v>
      </c>
    </row>
    <row r="188" spans="1:10" x14ac:dyDescent="0.25">
      <c r="A188">
        <v>1</v>
      </c>
      <c r="B188">
        <v>1</v>
      </c>
      <c r="C188">
        <v>1</v>
      </c>
      <c r="D188">
        <v>-1</v>
      </c>
      <c r="E188">
        <v>4</v>
      </c>
      <c r="F188">
        <v>13</v>
      </c>
      <c r="G188" t="s">
        <v>43</v>
      </c>
      <c r="H188" s="4">
        <v>602.62800000000004</v>
      </c>
      <c r="I188" s="4">
        <v>11.176</v>
      </c>
      <c r="J188">
        <f t="shared" si="2"/>
        <v>53.921617752326419</v>
      </c>
    </row>
    <row r="189" spans="1:10" x14ac:dyDescent="0.25">
      <c r="A189">
        <v>1</v>
      </c>
      <c r="B189">
        <v>1</v>
      </c>
      <c r="C189">
        <v>1</v>
      </c>
      <c r="D189">
        <v>-1</v>
      </c>
      <c r="E189">
        <v>4</v>
      </c>
      <c r="F189">
        <v>14</v>
      </c>
      <c r="G189" t="s">
        <v>43</v>
      </c>
      <c r="H189" s="4">
        <v>361.28899999999999</v>
      </c>
      <c r="I189" s="4">
        <v>8.5250000000000004</v>
      </c>
      <c r="J189">
        <f t="shared" si="2"/>
        <v>42.379941348973603</v>
      </c>
    </row>
    <row r="190" spans="1:10" x14ac:dyDescent="0.25">
      <c r="A190">
        <v>1</v>
      </c>
      <c r="B190">
        <v>1</v>
      </c>
      <c r="C190">
        <v>1</v>
      </c>
      <c r="D190">
        <v>-1</v>
      </c>
      <c r="E190">
        <v>4</v>
      </c>
      <c r="F190">
        <v>15</v>
      </c>
      <c r="G190" t="s">
        <v>43</v>
      </c>
      <c r="H190" s="4">
        <v>569.41200000000003</v>
      </c>
      <c r="I190" s="4">
        <v>10.404999999999999</v>
      </c>
      <c r="J190">
        <f t="shared" si="2"/>
        <v>54.724843825084101</v>
      </c>
    </row>
    <row r="191" spans="1:10" x14ac:dyDescent="0.25">
      <c r="A191">
        <v>1</v>
      </c>
      <c r="B191">
        <v>1</v>
      </c>
      <c r="C191">
        <v>1</v>
      </c>
      <c r="D191">
        <v>-1</v>
      </c>
      <c r="E191">
        <v>4</v>
      </c>
      <c r="F191">
        <v>16</v>
      </c>
      <c r="G191" t="s">
        <v>43</v>
      </c>
      <c r="H191" s="4">
        <v>140.392</v>
      </c>
      <c r="I191" s="4">
        <v>12.608000000000001</v>
      </c>
      <c r="J191">
        <f t="shared" si="2"/>
        <v>11.135152284263958</v>
      </c>
    </row>
    <row r="192" spans="1:10" x14ac:dyDescent="0.25">
      <c r="A192">
        <v>1</v>
      </c>
      <c r="B192">
        <v>1</v>
      </c>
      <c r="C192">
        <v>1</v>
      </c>
      <c r="D192">
        <v>-1</v>
      </c>
      <c r="E192">
        <v>4</v>
      </c>
      <c r="F192">
        <v>17</v>
      </c>
      <c r="G192" t="s">
        <v>43</v>
      </c>
      <c r="H192" s="4">
        <v>320.59300000000002</v>
      </c>
      <c r="I192" s="4">
        <v>7.9850000000000003</v>
      </c>
      <c r="J192">
        <f t="shared" si="2"/>
        <v>40.149405134627429</v>
      </c>
    </row>
    <row r="193" spans="1:10" x14ac:dyDescent="0.25">
      <c r="A193">
        <v>1</v>
      </c>
      <c r="B193">
        <v>1</v>
      </c>
      <c r="C193">
        <v>1</v>
      </c>
      <c r="D193">
        <v>-1</v>
      </c>
      <c r="E193">
        <v>4</v>
      </c>
      <c r="F193">
        <v>18</v>
      </c>
      <c r="G193" t="s">
        <v>43</v>
      </c>
      <c r="H193" s="4">
        <v>321.54300000000001</v>
      </c>
      <c r="I193" s="4">
        <v>11.305</v>
      </c>
      <c r="J193">
        <f t="shared" si="2"/>
        <v>28.442547545333923</v>
      </c>
    </row>
    <row r="194" spans="1:10" x14ac:dyDescent="0.25">
      <c r="A194">
        <v>1</v>
      </c>
      <c r="B194">
        <v>1</v>
      </c>
      <c r="C194">
        <v>1</v>
      </c>
      <c r="D194">
        <v>-1</v>
      </c>
      <c r="E194">
        <v>4</v>
      </c>
      <c r="F194">
        <v>19</v>
      </c>
      <c r="G194" t="s">
        <v>43</v>
      </c>
      <c r="H194" s="4">
        <v>242.96100000000001</v>
      </c>
      <c r="I194" s="4">
        <v>10.063000000000001</v>
      </c>
      <c r="J194">
        <f t="shared" si="2"/>
        <v>24.143992845076021</v>
      </c>
    </row>
    <row r="195" spans="1:10" x14ac:dyDescent="0.25">
      <c r="A195">
        <v>1</v>
      </c>
      <c r="B195">
        <v>1</v>
      </c>
      <c r="C195">
        <v>1</v>
      </c>
      <c r="D195">
        <v>0</v>
      </c>
      <c r="E195">
        <v>4</v>
      </c>
      <c r="F195">
        <v>0</v>
      </c>
      <c r="G195" t="s">
        <v>43</v>
      </c>
      <c r="H195" s="4">
        <v>884.75400000000002</v>
      </c>
      <c r="I195" s="4">
        <v>11.303000000000001</v>
      </c>
      <c r="J195">
        <f t="shared" si="2"/>
        <v>78.276032911616383</v>
      </c>
    </row>
    <row r="196" spans="1:10" x14ac:dyDescent="0.25">
      <c r="A196">
        <v>1</v>
      </c>
      <c r="B196">
        <v>1</v>
      </c>
      <c r="C196">
        <v>1</v>
      </c>
      <c r="D196">
        <v>0</v>
      </c>
      <c r="E196">
        <v>4</v>
      </c>
      <c r="F196">
        <v>1</v>
      </c>
      <c r="G196" t="s">
        <v>43</v>
      </c>
      <c r="H196" s="4">
        <v>1532.348</v>
      </c>
      <c r="I196" s="4">
        <v>11.949</v>
      </c>
      <c r="J196">
        <f t="shared" si="2"/>
        <v>128.24068959745586</v>
      </c>
    </row>
    <row r="197" spans="1:10" x14ac:dyDescent="0.25">
      <c r="A197">
        <v>1</v>
      </c>
      <c r="B197">
        <v>1</v>
      </c>
      <c r="C197">
        <v>1</v>
      </c>
      <c r="D197">
        <v>0</v>
      </c>
      <c r="E197">
        <v>4</v>
      </c>
      <c r="F197">
        <v>2</v>
      </c>
      <c r="G197" t="s">
        <v>43</v>
      </c>
      <c r="H197" s="4">
        <v>978.81600000000003</v>
      </c>
      <c r="I197" s="4">
        <v>10.252000000000001</v>
      </c>
      <c r="J197">
        <f t="shared" si="2"/>
        <v>95.475614514241116</v>
      </c>
    </row>
    <row r="198" spans="1:10" x14ac:dyDescent="0.25">
      <c r="A198">
        <v>1</v>
      </c>
      <c r="B198">
        <v>1</v>
      </c>
      <c r="C198">
        <v>1</v>
      </c>
      <c r="D198">
        <v>0</v>
      </c>
      <c r="E198">
        <v>4</v>
      </c>
      <c r="F198">
        <v>3</v>
      </c>
      <c r="G198" t="s">
        <v>43</v>
      </c>
      <c r="H198" s="4">
        <v>1837.6320000000001</v>
      </c>
      <c r="I198" s="4">
        <v>17.155000000000001</v>
      </c>
      <c r="J198">
        <f t="shared" si="2"/>
        <v>107.11932381229961</v>
      </c>
    </row>
    <row r="199" spans="1:10" x14ac:dyDescent="0.25">
      <c r="A199">
        <v>1</v>
      </c>
      <c r="B199">
        <v>1</v>
      </c>
      <c r="C199">
        <v>1</v>
      </c>
      <c r="D199">
        <v>0</v>
      </c>
      <c r="E199">
        <v>4</v>
      </c>
      <c r="F199">
        <v>4</v>
      </c>
      <c r="G199" t="s">
        <v>43</v>
      </c>
      <c r="H199" s="4">
        <v>853.22900000000004</v>
      </c>
      <c r="I199" s="4">
        <v>8.7729999999999997</v>
      </c>
      <c r="J199">
        <f t="shared" si="2"/>
        <v>97.256240738629899</v>
      </c>
    </row>
    <row r="200" spans="1:10" x14ac:dyDescent="0.25">
      <c r="A200">
        <v>1</v>
      </c>
      <c r="B200">
        <v>1</v>
      </c>
      <c r="C200">
        <v>1</v>
      </c>
      <c r="D200">
        <v>0</v>
      </c>
      <c r="E200">
        <v>4</v>
      </c>
      <c r="F200">
        <v>5</v>
      </c>
      <c r="G200" t="s">
        <v>43</v>
      </c>
      <c r="H200" s="4">
        <v>365.13</v>
      </c>
      <c r="I200" s="4">
        <v>3.7109999999999999</v>
      </c>
      <c r="J200">
        <f t="shared" si="2"/>
        <v>98.391269199676643</v>
      </c>
    </row>
    <row r="201" spans="1:10" x14ac:dyDescent="0.25">
      <c r="A201">
        <v>1</v>
      </c>
      <c r="B201">
        <v>1</v>
      </c>
      <c r="C201">
        <v>1</v>
      </c>
      <c r="D201">
        <v>0</v>
      </c>
      <c r="E201">
        <v>4</v>
      </c>
      <c r="F201">
        <v>6</v>
      </c>
      <c r="G201" t="s">
        <v>43</v>
      </c>
      <c r="H201" s="4">
        <v>336.37799999999999</v>
      </c>
      <c r="I201" s="4">
        <v>3.5819999999999999</v>
      </c>
      <c r="J201">
        <f t="shared" si="2"/>
        <v>93.907872696817421</v>
      </c>
    </row>
    <row r="202" spans="1:10" x14ac:dyDescent="0.25">
      <c r="A202">
        <v>1</v>
      </c>
      <c r="B202">
        <v>1</v>
      </c>
      <c r="C202">
        <v>1</v>
      </c>
      <c r="D202">
        <v>0</v>
      </c>
      <c r="E202">
        <v>4</v>
      </c>
      <c r="F202">
        <v>7</v>
      </c>
      <c r="G202" t="s">
        <v>43</v>
      </c>
      <c r="H202" s="4">
        <v>933.15099999999995</v>
      </c>
      <c r="I202" s="4">
        <v>11.477</v>
      </c>
      <c r="J202">
        <f t="shared" si="2"/>
        <v>81.30617757253637</v>
      </c>
    </row>
    <row r="203" spans="1:10" x14ac:dyDescent="0.25">
      <c r="A203">
        <v>1</v>
      </c>
      <c r="B203">
        <v>1</v>
      </c>
      <c r="C203">
        <v>1</v>
      </c>
      <c r="D203">
        <v>0</v>
      </c>
      <c r="E203">
        <v>4</v>
      </c>
      <c r="F203">
        <v>8</v>
      </c>
      <c r="G203" t="s">
        <v>43</v>
      </c>
      <c r="H203" s="4">
        <v>2442.0010000000002</v>
      </c>
      <c r="I203" s="4">
        <v>49.48</v>
      </c>
      <c r="J203">
        <f t="shared" si="2"/>
        <v>49.353294260307202</v>
      </c>
    </row>
    <row r="204" spans="1:10" x14ac:dyDescent="0.25">
      <c r="A204">
        <v>1</v>
      </c>
      <c r="B204">
        <v>1</v>
      </c>
      <c r="C204">
        <v>1</v>
      </c>
      <c r="D204">
        <v>0</v>
      </c>
      <c r="E204">
        <v>4</v>
      </c>
      <c r="F204">
        <v>9</v>
      </c>
      <c r="G204" t="s">
        <v>43</v>
      </c>
      <c r="H204" s="4">
        <v>691.08600000000001</v>
      </c>
      <c r="I204" s="4">
        <v>10.244999999999999</v>
      </c>
      <c r="J204">
        <f t="shared" si="2"/>
        <v>67.455929721815522</v>
      </c>
    </row>
    <row r="205" spans="1:10" x14ac:dyDescent="0.25">
      <c r="A205">
        <v>1</v>
      </c>
      <c r="B205">
        <v>1</v>
      </c>
      <c r="C205">
        <v>1</v>
      </c>
      <c r="D205">
        <v>0</v>
      </c>
      <c r="E205">
        <v>4</v>
      </c>
      <c r="F205">
        <v>10</v>
      </c>
      <c r="G205" t="s">
        <v>43</v>
      </c>
      <c r="H205" s="4">
        <v>746.56500000000005</v>
      </c>
      <c r="I205" s="4">
        <v>11.532999999999999</v>
      </c>
      <c r="J205">
        <f t="shared" si="2"/>
        <v>64.732940258388979</v>
      </c>
    </row>
    <row r="206" spans="1:10" x14ac:dyDescent="0.25">
      <c r="A206">
        <v>1</v>
      </c>
      <c r="B206">
        <v>1</v>
      </c>
      <c r="C206">
        <v>1</v>
      </c>
      <c r="D206">
        <v>0</v>
      </c>
      <c r="E206">
        <v>4</v>
      </c>
      <c r="F206">
        <v>11</v>
      </c>
      <c r="G206" t="s">
        <v>43</v>
      </c>
      <c r="H206" s="4">
        <v>1878.2809999999999</v>
      </c>
      <c r="I206" s="4">
        <v>30.863</v>
      </c>
      <c r="J206">
        <f t="shared" si="2"/>
        <v>60.858665716229787</v>
      </c>
    </row>
    <row r="207" spans="1:10" x14ac:dyDescent="0.25">
      <c r="A207">
        <v>1</v>
      </c>
      <c r="B207">
        <v>1</v>
      </c>
      <c r="C207">
        <v>1</v>
      </c>
      <c r="D207">
        <v>0</v>
      </c>
      <c r="E207">
        <v>4</v>
      </c>
      <c r="F207">
        <v>12</v>
      </c>
      <c r="G207" t="s">
        <v>43</v>
      </c>
      <c r="H207" s="4">
        <v>1280.8430000000001</v>
      </c>
      <c r="I207" s="4">
        <v>29.800999999999998</v>
      </c>
      <c r="J207">
        <f t="shared" si="2"/>
        <v>42.979866447434652</v>
      </c>
    </row>
    <row r="208" spans="1:10" x14ac:dyDescent="0.25">
      <c r="A208">
        <v>1</v>
      </c>
      <c r="B208">
        <v>1</v>
      </c>
      <c r="C208">
        <v>1</v>
      </c>
      <c r="D208">
        <v>0</v>
      </c>
      <c r="E208">
        <v>4</v>
      </c>
      <c r="F208">
        <v>13</v>
      </c>
      <c r="G208" t="s">
        <v>43</v>
      </c>
      <c r="H208" s="4">
        <v>324.238</v>
      </c>
      <c r="I208" s="4">
        <v>6.1840000000000002</v>
      </c>
      <c r="J208">
        <f t="shared" si="2"/>
        <v>52.431759379042688</v>
      </c>
    </row>
    <row r="209" spans="1:10" x14ac:dyDescent="0.25">
      <c r="A209">
        <v>1</v>
      </c>
      <c r="B209">
        <v>1</v>
      </c>
      <c r="C209">
        <v>1</v>
      </c>
      <c r="D209">
        <v>0</v>
      </c>
      <c r="E209">
        <v>4</v>
      </c>
      <c r="F209">
        <v>14</v>
      </c>
      <c r="G209" t="s">
        <v>43</v>
      </c>
      <c r="H209" s="4">
        <v>491.00900000000001</v>
      </c>
      <c r="I209" s="4">
        <v>8.9</v>
      </c>
      <c r="J209">
        <f t="shared" si="2"/>
        <v>55.169550561797749</v>
      </c>
    </row>
    <row r="210" spans="1:10" x14ac:dyDescent="0.25">
      <c r="A210">
        <v>1</v>
      </c>
      <c r="B210">
        <v>1</v>
      </c>
      <c r="C210">
        <v>1</v>
      </c>
      <c r="D210">
        <v>0</v>
      </c>
      <c r="E210">
        <v>4</v>
      </c>
      <c r="F210">
        <v>15</v>
      </c>
      <c r="G210" t="s">
        <v>43</v>
      </c>
      <c r="H210" s="4">
        <v>993.72500000000002</v>
      </c>
      <c r="I210" s="4">
        <v>26.193999999999999</v>
      </c>
      <c r="J210">
        <f t="shared" si="2"/>
        <v>37.937123005268383</v>
      </c>
    </row>
    <row r="211" spans="1:10" x14ac:dyDescent="0.25">
      <c r="A211">
        <v>1</v>
      </c>
      <c r="B211">
        <v>1</v>
      </c>
      <c r="C211">
        <v>1</v>
      </c>
      <c r="D211">
        <v>0</v>
      </c>
      <c r="E211">
        <v>4</v>
      </c>
      <c r="F211">
        <v>16</v>
      </c>
      <c r="G211" t="s">
        <v>43</v>
      </c>
      <c r="H211" s="4">
        <v>485.63400000000001</v>
      </c>
      <c r="I211" s="4">
        <v>8.9369999999999994</v>
      </c>
      <c r="J211">
        <f t="shared" si="2"/>
        <v>54.339711312520983</v>
      </c>
    </row>
    <row r="212" spans="1:10" x14ac:dyDescent="0.25">
      <c r="A212">
        <v>1</v>
      </c>
      <c r="B212">
        <v>1</v>
      </c>
      <c r="C212">
        <v>1</v>
      </c>
      <c r="D212">
        <v>0</v>
      </c>
      <c r="E212">
        <v>4</v>
      </c>
      <c r="F212">
        <v>17</v>
      </c>
      <c r="G212" t="s">
        <v>43</v>
      </c>
      <c r="H212" s="4">
        <v>179.053</v>
      </c>
      <c r="I212" s="4">
        <v>19.352</v>
      </c>
      <c r="J212">
        <f t="shared" si="2"/>
        <v>9.2524286895411318</v>
      </c>
    </row>
    <row r="213" spans="1:10" x14ac:dyDescent="0.25">
      <c r="A213">
        <v>1</v>
      </c>
      <c r="B213">
        <v>1</v>
      </c>
      <c r="C213">
        <v>1</v>
      </c>
      <c r="D213">
        <v>0</v>
      </c>
      <c r="E213">
        <v>4</v>
      </c>
      <c r="F213">
        <v>18</v>
      </c>
      <c r="G213" t="s">
        <v>43</v>
      </c>
      <c r="H213" s="4">
        <v>143.666</v>
      </c>
      <c r="I213" s="4">
        <v>14.93</v>
      </c>
      <c r="J213">
        <f t="shared" si="2"/>
        <v>9.6226389819156068</v>
      </c>
    </row>
    <row r="214" spans="1:10" x14ac:dyDescent="0.25">
      <c r="A214">
        <v>1</v>
      </c>
      <c r="B214">
        <v>1</v>
      </c>
      <c r="C214">
        <v>1</v>
      </c>
      <c r="D214">
        <v>-4</v>
      </c>
      <c r="E214">
        <v>5</v>
      </c>
      <c r="F214">
        <v>0</v>
      </c>
      <c r="G214" t="s">
        <v>43</v>
      </c>
      <c r="H214" s="4">
        <v>431.34699999999998</v>
      </c>
      <c r="I214" s="4">
        <v>5.5640000000000001</v>
      </c>
      <c r="J214">
        <f t="shared" si="2"/>
        <v>77.524622573687992</v>
      </c>
    </row>
    <row r="215" spans="1:10" x14ac:dyDescent="0.25">
      <c r="A215">
        <v>1</v>
      </c>
      <c r="B215">
        <v>1</v>
      </c>
      <c r="C215">
        <v>1</v>
      </c>
      <c r="D215">
        <v>-4</v>
      </c>
      <c r="E215">
        <v>5</v>
      </c>
      <c r="F215">
        <v>1</v>
      </c>
      <c r="G215" t="s">
        <v>43</v>
      </c>
      <c r="H215" s="4">
        <v>906.14</v>
      </c>
      <c r="I215" s="4">
        <v>7.2279999999999998</v>
      </c>
      <c r="J215">
        <f t="shared" si="2"/>
        <v>125.36524626452685</v>
      </c>
    </row>
    <row r="216" spans="1:10" x14ac:dyDescent="0.25">
      <c r="A216">
        <v>1</v>
      </c>
      <c r="B216">
        <v>1</v>
      </c>
      <c r="C216">
        <v>1</v>
      </c>
      <c r="D216">
        <v>-4</v>
      </c>
      <c r="E216">
        <v>5</v>
      </c>
      <c r="F216">
        <v>2</v>
      </c>
      <c r="G216" t="s">
        <v>43</v>
      </c>
      <c r="H216" s="4">
        <v>2158.1869999999999</v>
      </c>
      <c r="I216" s="4">
        <v>15.457000000000001</v>
      </c>
      <c r="J216">
        <f t="shared" si="2"/>
        <v>139.62521834767418</v>
      </c>
    </row>
    <row r="217" spans="1:10" x14ac:dyDescent="0.25">
      <c r="A217">
        <v>1</v>
      </c>
      <c r="B217">
        <v>1</v>
      </c>
      <c r="C217">
        <v>1</v>
      </c>
      <c r="D217">
        <v>-4</v>
      </c>
      <c r="E217">
        <v>5</v>
      </c>
      <c r="F217">
        <v>3</v>
      </c>
      <c r="G217" t="s">
        <v>43</v>
      </c>
      <c r="H217" s="4">
        <v>2156.4140000000002</v>
      </c>
      <c r="I217" s="4">
        <v>17.472999999999999</v>
      </c>
      <c r="J217">
        <f t="shared" si="2"/>
        <v>123.41406741830254</v>
      </c>
    </row>
    <row r="218" spans="1:10" x14ac:dyDescent="0.25">
      <c r="A218">
        <v>1</v>
      </c>
      <c r="B218">
        <v>1</v>
      </c>
      <c r="C218">
        <v>1</v>
      </c>
      <c r="D218">
        <v>-4</v>
      </c>
      <c r="E218">
        <v>5</v>
      </c>
      <c r="F218">
        <v>4</v>
      </c>
      <c r="G218" t="s">
        <v>43</v>
      </c>
      <c r="H218" s="4">
        <v>992.73900000000003</v>
      </c>
      <c r="I218" s="4">
        <v>7.157</v>
      </c>
      <c r="J218">
        <f t="shared" si="2"/>
        <v>138.70881654324438</v>
      </c>
    </row>
    <row r="219" spans="1:10" x14ac:dyDescent="0.25">
      <c r="A219">
        <v>1</v>
      </c>
      <c r="B219">
        <v>1</v>
      </c>
      <c r="C219">
        <v>1</v>
      </c>
      <c r="D219">
        <v>-4</v>
      </c>
      <c r="E219">
        <v>5</v>
      </c>
      <c r="F219">
        <v>5</v>
      </c>
      <c r="G219" t="s">
        <v>43</v>
      </c>
      <c r="H219" s="4">
        <v>523.90800000000002</v>
      </c>
      <c r="I219" s="4">
        <v>4.4950000000000001</v>
      </c>
      <c r="J219">
        <f t="shared" si="2"/>
        <v>116.55350389321468</v>
      </c>
    </row>
    <row r="220" spans="1:10" x14ac:dyDescent="0.25">
      <c r="A220">
        <v>1</v>
      </c>
      <c r="B220">
        <v>1</v>
      </c>
      <c r="C220">
        <v>1</v>
      </c>
      <c r="D220">
        <v>-4</v>
      </c>
      <c r="E220">
        <v>5</v>
      </c>
      <c r="F220">
        <v>6</v>
      </c>
      <c r="G220" t="s">
        <v>43</v>
      </c>
      <c r="H220" s="4">
        <v>927.27</v>
      </c>
      <c r="I220" s="4">
        <v>9.5229999999999997</v>
      </c>
      <c r="J220">
        <f t="shared" si="2"/>
        <v>97.37162658826</v>
      </c>
    </row>
    <row r="221" spans="1:10" x14ac:dyDescent="0.25">
      <c r="A221">
        <v>1</v>
      </c>
      <c r="B221">
        <v>1</v>
      </c>
      <c r="C221">
        <v>1</v>
      </c>
      <c r="D221">
        <v>-4</v>
      </c>
      <c r="E221">
        <v>5</v>
      </c>
      <c r="F221">
        <v>7</v>
      </c>
      <c r="G221" t="s">
        <v>43</v>
      </c>
      <c r="H221" s="4">
        <v>854.03200000000004</v>
      </c>
      <c r="I221" s="4">
        <v>9.9060000000000006</v>
      </c>
      <c r="J221">
        <f t="shared" si="2"/>
        <v>86.213607914395311</v>
      </c>
    </row>
    <row r="222" spans="1:10" x14ac:dyDescent="0.25">
      <c r="A222">
        <v>1</v>
      </c>
      <c r="B222">
        <v>1</v>
      </c>
      <c r="C222">
        <v>1</v>
      </c>
      <c r="D222">
        <v>-4</v>
      </c>
      <c r="E222">
        <v>5</v>
      </c>
      <c r="F222">
        <v>8</v>
      </c>
      <c r="G222" t="s">
        <v>43</v>
      </c>
      <c r="H222" s="4">
        <v>941.09</v>
      </c>
      <c r="I222" s="4">
        <v>9.8770000000000007</v>
      </c>
      <c r="J222">
        <f t="shared" si="2"/>
        <v>95.280955755796285</v>
      </c>
    </row>
    <row r="223" spans="1:10" x14ac:dyDescent="0.25">
      <c r="A223">
        <v>1</v>
      </c>
      <c r="B223">
        <v>1</v>
      </c>
      <c r="C223">
        <v>1</v>
      </c>
      <c r="D223">
        <v>-4</v>
      </c>
      <c r="E223">
        <v>5</v>
      </c>
      <c r="F223">
        <v>9</v>
      </c>
      <c r="G223" t="s">
        <v>43</v>
      </c>
      <c r="H223" s="4">
        <v>1173.789</v>
      </c>
      <c r="I223" s="4">
        <v>14.304</v>
      </c>
      <c r="J223">
        <f t="shared" si="2"/>
        <v>82.060192953020135</v>
      </c>
    </row>
    <row r="224" spans="1:10" x14ac:dyDescent="0.25">
      <c r="A224">
        <v>1</v>
      </c>
      <c r="B224">
        <v>1</v>
      </c>
      <c r="C224">
        <v>1</v>
      </c>
      <c r="D224">
        <v>-4</v>
      </c>
      <c r="E224">
        <v>5</v>
      </c>
      <c r="F224">
        <v>10</v>
      </c>
      <c r="G224" t="s">
        <v>43</v>
      </c>
      <c r="H224" s="4">
        <v>1676.559</v>
      </c>
      <c r="I224" s="4">
        <v>34.838999999999999</v>
      </c>
      <c r="J224">
        <f t="shared" si="2"/>
        <v>48.123051752346512</v>
      </c>
    </row>
    <row r="225" spans="1:10" x14ac:dyDescent="0.25">
      <c r="A225">
        <v>1</v>
      </c>
      <c r="B225">
        <v>1</v>
      </c>
      <c r="C225">
        <v>1</v>
      </c>
      <c r="D225">
        <v>-4</v>
      </c>
      <c r="E225">
        <v>5</v>
      </c>
      <c r="F225">
        <v>11</v>
      </c>
      <c r="G225" t="s">
        <v>43</v>
      </c>
      <c r="H225" s="4">
        <v>1235.787</v>
      </c>
      <c r="I225" s="4">
        <v>16.588999999999999</v>
      </c>
      <c r="J225">
        <f t="shared" si="2"/>
        <v>74.494363735005138</v>
      </c>
    </row>
    <row r="226" spans="1:10" x14ac:dyDescent="0.25">
      <c r="A226">
        <v>1</v>
      </c>
      <c r="B226">
        <v>1</v>
      </c>
      <c r="C226">
        <v>1</v>
      </c>
      <c r="D226">
        <v>-4</v>
      </c>
      <c r="E226">
        <v>5</v>
      </c>
      <c r="F226">
        <v>12</v>
      </c>
      <c r="G226" t="s">
        <v>43</v>
      </c>
      <c r="H226" s="4">
        <v>1139.329</v>
      </c>
      <c r="I226" s="4">
        <v>19.064</v>
      </c>
      <c r="J226">
        <f t="shared" si="2"/>
        <v>59.763375996642885</v>
      </c>
    </row>
    <row r="227" spans="1:10" x14ac:dyDescent="0.25">
      <c r="A227">
        <v>1</v>
      </c>
      <c r="B227">
        <v>1</v>
      </c>
      <c r="C227">
        <v>1</v>
      </c>
      <c r="D227">
        <v>-4</v>
      </c>
      <c r="E227">
        <v>5</v>
      </c>
      <c r="F227">
        <v>13</v>
      </c>
      <c r="G227" t="s">
        <v>43</v>
      </c>
      <c r="H227" s="4">
        <v>1172.365</v>
      </c>
      <c r="I227" s="4">
        <v>25.972999999999999</v>
      </c>
      <c r="J227">
        <f t="shared" si="2"/>
        <v>45.137835444500062</v>
      </c>
    </row>
    <row r="228" spans="1:10" x14ac:dyDescent="0.25">
      <c r="A228">
        <v>1</v>
      </c>
      <c r="B228">
        <v>1</v>
      </c>
      <c r="C228">
        <v>1</v>
      </c>
      <c r="D228">
        <v>-4</v>
      </c>
      <c r="E228">
        <v>5</v>
      </c>
      <c r="F228">
        <v>14</v>
      </c>
      <c r="G228" t="s">
        <v>43</v>
      </c>
      <c r="H228" s="4">
        <v>515.15</v>
      </c>
      <c r="I228" s="4">
        <v>9.9580000000000002</v>
      </c>
      <c r="J228">
        <f t="shared" si="2"/>
        <v>51.732275557340827</v>
      </c>
    </row>
    <row r="229" spans="1:10" x14ac:dyDescent="0.25">
      <c r="A229">
        <v>1</v>
      </c>
      <c r="B229">
        <v>1</v>
      </c>
      <c r="C229">
        <v>1</v>
      </c>
      <c r="D229">
        <v>-4</v>
      </c>
      <c r="E229">
        <v>5</v>
      </c>
      <c r="F229">
        <v>15</v>
      </c>
      <c r="G229" t="s">
        <v>43</v>
      </c>
      <c r="H229" s="4">
        <v>632.38400000000001</v>
      </c>
      <c r="I229" s="4">
        <v>15.513</v>
      </c>
      <c r="J229">
        <f t="shared" si="2"/>
        <v>40.764777928189261</v>
      </c>
    </row>
    <row r="230" spans="1:10" x14ac:dyDescent="0.25">
      <c r="A230">
        <v>1</v>
      </c>
      <c r="B230">
        <v>1</v>
      </c>
      <c r="C230">
        <v>1</v>
      </c>
      <c r="D230">
        <v>-4</v>
      </c>
      <c r="E230">
        <v>5</v>
      </c>
      <c r="F230">
        <v>16</v>
      </c>
      <c r="G230" t="s">
        <v>43</v>
      </c>
      <c r="H230" s="4">
        <v>132.74</v>
      </c>
      <c r="I230" s="4">
        <v>11.413</v>
      </c>
      <c r="J230">
        <f t="shared" si="2"/>
        <v>11.630596687987383</v>
      </c>
    </row>
    <row r="231" spans="1:10" x14ac:dyDescent="0.25">
      <c r="A231">
        <v>1</v>
      </c>
      <c r="B231">
        <v>1</v>
      </c>
      <c r="C231">
        <v>1</v>
      </c>
      <c r="D231">
        <v>-4</v>
      </c>
      <c r="E231">
        <v>5</v>
      </c>
      <c r="F231">
        <v>17</v>
      </c>
      <c r="G231" t="s">
        <v>43</v>
      </c>
      <c r="H231" s="4">
        <v>516.96199999999999</v>
      </c>
      <c r="I231" s="4">
        <v>13.579000000000001</v>
      </c>
      <c r="J231">
        <f t="shared" si="2"/>
        <v>38.07069740039767</v>
      </c>
    </row>
    <row r="232" spans="1:10" x14ac:dyDescent="0.25">
      <c r="A232">
        <v>1</v>
      </c>
      <c r="B232">
        <v>1</v>
      </c>
      <c r="C232">
        <v>1</v>
      </c>
      <c r="D232">
        <v>-4</v>
      </c>
      <c r="E232">
        <v>5</v>
      </c>
      <c r="F232">
        <v>18</v>
      </c>
      <c r="G232" t="s">
        <v>43</v>
      </c>
      <c r="H232" s="4">
        <v>365.73200000000003</v>
      </c>
      <c r="I232" s="4">
        <v>8.6809999999999992</v>
      </c>
      <c r="J232">
        <f t="shared" si="2"/>
        <v>42.130169335330038</v>
      </c>
    </row>
    <row r="233" spans="1:10" x14ac:dyDescent="0.25">
      <c r="A233">
        <v>1</v>
      </c>
      <c r="B233">
        <v>1</v>
      </c>
      <c r="C233">
        <v>1</v>
      </c>
      <c r="D233">
        <v>-4</v>
      </c>
      <c r="E233">
        <v>5</v>
      </c>
      <c r="F233">
        <v>19</v>
      </c>
      <c r="G233" t="s">
        <v>43</v>
      </c>
      <c r="H233" s="4">
        <v>140.67699999999999</v>
      </c>
      <c r="I233" s="4">
        <v>14.999000000000001</v>
      </c>
      <c r="J233">
        <f t="shared" si="2"/>
        <v>9.3790919394626293</v>
      </c>
    </row>
    <row r="234" spans="1:10" x14ac:dyDescent="0.25">
      <c r="A234">
        <v>1</v>
      </c>
      <c r="B234">
        <v>1</v>
      </c>
      <c r="C234">
        <v>1</v>
      </c>
      <c r="D234">
        <v>-3</v>
      </c>
      <c r="E234">
        <v>5</v>
      </c>
      <c r="F234">
        <v>0</v>
      </c>
      <c r="G234" t="s">
        <v>43</v>
      </c>
      <c r="H234" s="4">
        <v>660.31100000000004</v>
      </c>
      <c r="I234" s="4">
        <v>7.2469999999999999</v>
      </c>
      <c r="J234">
        <f t="shared" si="2"/>
        <v>91.115082102939155</v>
      </c>
    </row>
    <row r="235" spans="1:10" x14ac:dyDescent="0.25">
      <c r="A235">
        <v>1</v>
      </c>
      <c r="B235">
        <v>1</v>
      </c>
      <c r="C235">
        <v>1</v>
      </c>
      <c r="D235">
        <v>-3</v>
      </c>
      <c r="E235">
        <v>5</v>
      </c>
      <c r="F235">
        <v>1</v>
      </c>
      <c r="G235" t="s">
        <v>43</v>
      </c>
      <c r="H235" s="4">
        <v>140.64099999999999</v>
      </c>
      <c r="I235" s="4">
        <v>4.3369999999999997</v>
      </c>
      <c r="J235">
        <f t="shared" ref="J235:J298" si="3">H235/I235</f>
        <v>32.428176158635004</v>
      </c>
    </row>
    <row r="236" spans="1:10" x14ac:dyDescent="0.25">
      <c r="A236">
        <v>1</v>
      </c>
      <c r="B236">
        <v>1</v>
      </c>
      <c r="C236">
        <v>1</v>
      </c>
      <c r="D236">
        <v>-3</v>
      </c>
      <c r="E236">
        <v>5</v>
      </c>
      <c r="F236">
        <v>2</v>
      </c>
      <c r="G236" t="s">
        <v>43</v>
      </c>
      <c r="H236" s="4">
        <v>2060.6309999999999</v>
      </c>
      <c r="I236" s="4">
        <v>20.542000000000002</v>
      </c>
      <c r="J236">
        <f t="shared" si="3"/>
        <v>100.31306591373769</v>
      </c>
    </row>
    <row r="237" spans="1:10" x14ac:dyDescent="0.25">
      <c r="A237">
        <v>1</v>
      </c>
      <c r="B237">
        <v>1</v>
      </c>
      <c r="C237">
        <v>1</v>
      </c>
      <c r="D237">
        <v>-3</v>
      </c>
      <c r="E237">
        <v>5</v>
      </c>
      <c r="F237">
        <v>3</v>
      </c>
      <c r="G237" t="s">
        <v>43</v>
      </c>
      <c r="H237" s="4">
        <v>757.82600000000002</v>
      </c>
      <c r="I237" s="4">
        <v>6.585</v>
      </c>
      <c r="J237">
        <f t="shared" si="3"/>
        <v>115.08367501898255</v>
      </c>
    </row>
    <row r="238" spans="1:10" x14ac:dyDescent="0.25">
      <c r="A238">
        <v>1</v>
      </c>
      <c r="B238">
        <v>1</v>
      </c>
      <c r="C238">
        <v>1</v>
      </c>
      <c r="D238">
        <v>-3</v>
      </c>
      <c r="E238">
        <v>5</v>
      </c>
      <c r="F238">
        <v>4</v>
      </c>
      <c r="G238" t="s">
        <v>43</v>
      </c>
      <c r="H238" s="4">
        <v>1218.0309999999999</v>
      </c>
      <c r="I238" s="4">
        <v>11.108000000000001</v>
      </c>
      <c r="J238">
        <f t="shared" si="3"/>
        <v>109.65349297803384</v>
      </c>
    </row>
    <row r="239" spans="1:10" x14ac:dyDescent="0.25">
      <c r="A239">
        <v>1</v>
      </c>
      <c r="B239">
        <v>1</v>
      </c>
      <c r="C239">
        <v>1</v>
      </c>
      <c r="D239">
        <v>-3</v>
      </c>
      <c r="E239">
        <v>5</v>
      </c>
      <c r="F239">
        <v>5</v>
      </c>
      <c r="G239" t="s">
        <v>43</v>
      </c>
      <c r="H239" s="4">
        <v>772.42499999999995</v>
      </c>
      <c r="I239" s="4">
        <v>6.92</v>
      </c>
      <c r="J239">
        <f t="shared" si="3"/>
        <v>111.62210982658959</v>
      </c>
    </row>
    <row r="240" spans="1:10" x14ac:dyDescent="0.25">
      <c r="A240">
        <v>1</v>
      </c>
      <c r="B240">
        <v>1</v>
      </c>
      <c r="C240">
        <v>1</v>
      </c>
      <c r="D240">
        <v>-3</v>
      </c>
      <c r="E240">
        <v>5</v>
      </c>
      <c r="F240">
        <v>6</v>
      </c>
      <c r="G240" t="s">
        <v>43</v>
      </c>
      <c r="H240" s="4">
        <v>413.58199999999999</v>
      </c>
      <c r="I240" s="4">
        <v>4.34</v>
      </c>
      <c r="J240">
        <f t="shared" si="3"/>
        <v>95.295391705069122</v>
      </c>
    </row>
    <row r="241" spans="1:10" x14ac:dyDescent="0.25">
      <c r="A241">
        <v>1</v>
      </c>
      <c r="B241">
        <v>1</v>
      </c>
      <c r="C241">
        <v>1</v>
      </c>
      <c r="D241">
        <v>-3</v>
      </c>
      <c r="E241">
        <v>5</v>
      </c>
      <c r="F241">
        <v>7</v>
      </c>
      <c r="G241" t="s">
        <v>43</v>
      </c>
      <c r="H241" s="4">
        <v>260.95999999999998</v>
      </c>
      <c r="I241" s="4">
        <v>4.3109999999999999</v>
      </c>
      <c r="J241">
        <f t="shared" si="3"/>
        <v>60.533518905126414</v>
      </c>
    </row>
    <row r="242" spans="1:10" x14ac:dyDescent="0.25">
      <c r="A242">
        <v>1</v>
      </c>
      <c r="B242">
        <v>1</v>
      </c>
      <c r="C242">
        <v>1</v>
      </c>
      <c r="D242">
        <v>-3</v>
      </c>
      <c r="E242">
        <v>5</v>
      </c>
      <c r="F242">
        <v>8</v>
      </c>
      <c r="G242" t="s">
        <v>43</v>
      </c>
      <c r="H242" s="4">
        <v>262.45</v>
      </c>
      <c r="I242" s="4">
        <v>4.4009999999999998</v>
      </c>
      <c r="J242">
        <f t="shared" si="3"/>
        <v>59.634174051351962</v>
      </c>
    </row>
    <row r="243" spans="1:10" x14ac:dyDescent="0.25">
      <c r="A243">
        <v>1</v>
      </c>
      <c r="B243">
        <v>1</v>
      </c>
      <c r="C243">
        <v>1</v>
      </c>
      <c r="D243">
        <v>-3</v>
      </c>
      <c r="E243">
        <v>5</v>
      </c>
      <c r="F243">
        <v>9</v>
      </c>
      <c r="G243" t="s">
        <v>43</v>
      </c>
      <c r="H243" s="4">
        <v>1213.3800000000001</v>
      </c>
      <c r="I243" s="4">
        <v>13.957000000000001</v>
      </c>
      <c r="J243">
        <f t="shared" si="3"/>
        <v>86.937020849752813</v>
      </c>
    </row>
    <row r="244" spans="1:10" x14ac:dyDescent="0.25">
      <c r="A244">
        <v>1</v>
      </c>
      <c r="B244">
        <v>1</v>
      </c>
      <c r="C244">
        <v>1</v>
      </c>
      <c r="D244">
        <v>-3</v>
      </c>
      <c r="E244">
        <v>5</v>
      </c>
      <c r="F244">
        <v>10</v>
      </c>
      <c r="G244" t="s">
        <v>43</v>
      </c>
      <c r="H244" s="4">
        <v>2056.259</v>
      </c>
      <c r="I244" s="4">
        <v>39.726999999999997</v>
      </c>
      <c r="J244">
        <f t="shared" si="3"/>
        <v>51.759735192690115</v>
      </c>
    </row>
    <row r="245" spans="1:10" x14ac:dyDescent="0.25">
      <c r="A245">
        <v>1</v>
      </c>
      <c r="B245">
        <v>1</v>
      </c>
      <c r="C245">
        <v>1</v>
      </c>
      <c r="D245">
        <v>-3</v>
      </c>
      <c r="E245">
        <v>5</v>
      </c>
      <c r="F245">
        <v>11</v>
      </c>
      <c r="G245" t="s">
        <v>43</v>
      </c>
      <c r="H245" s="4">
        <v>550.89</v>
      </c>
      <c r="I245" s="4">
        <v>11.363</v>
      </c>
      <c r="J245">
        <f t="shared" si="3"/>
        <v>48.48103493795653</v>
      </c>
    </row>
    <row r="246" spans="1:10" x14ac:dyDescent="0.25">
      <c r="A246">
        <v>1</v>
      </c>
      <c r="B246">
        <v>1</v>
      </c>
      <c r="C246">
        <v>1</v>
      </c>
      <c r="D246">
        <v>-3</v>
      </c>
      <c r="E246">
        <v>5</v>
      </c>
      <c r="F246">
        <v>12</v>
      </c>
      <c r="G246" t="s">
        <v>43</v>
      </c>
      <c r="H246" s="4">
        <v>1109.8330000000001</v>
      </c>
      <c r="I246" s="4">
        <v>22.26</v>
      </c>
      <c r="J246">
        <f t="shared" si="3"/>
        <v>49.857726864330637</v>
      </c>
    </row>
    <row r="247" spans="1:10" x14ac:dyDescent="0.25">
      <c r="A247">
        <v>1</v>
      </c>
      <c r="B247">
        <v>1</v>
      </c>
      <c r="C247">
        <v>1</v>
      </c>
      <c r="D247">
        <v>-3</v>
      </c>
      <c r="E247">
        <v>5</v>
      </c>
      <c r="F247">
        <v>13</v>
      </c>
      <c r="G247" t="s">
        <v>43</v>
      </c>
      <c r="H247" s="4">
        <v>111.848</v>
      </c>
      <c r="I247" s="4">
        <v>28.968</v>
      </c>
      <c r="J247">
        <f t="shared" si="3"/>
        <v>3.8610880972107151</v>
      </c>
    </row>
    <row r="248" spans="1:10" x14ac:dyDescent="0.25">
      <c r="A248">
        <v>1</v>
      </c>
      <c r="B248">
        <v>1</v>
      </c>
      <c r="C248">
        <v>1</v>
      </c>
      <c r="D248">
        <v>-3</v>
      </c>
      <c r="E248">
        <v>5</v>
      </c>
      <c r="F248">
        <v>14</v>
      </c>
      <c r="G248" t="s">
        <v>43</v>
      </c>
      <c r="H248" s="4">
        <v>665.37199999999996</v>
      </c>
      <c r="I248" s="4">
        <v>16.983000000000001</v>
      </c>
      <c r="J248">
        <f t="shared" si="3"/>
        <v>39.17870811988459</v>
      </c>
    </row>
    <row r="249" spans="1:10" x14ac:dyDescent="0.25">
      <c r="A249">
        <v>1</v>
      </c>
      <c r="B249">
        <v>1</v>
      </c>
      <c r="C249">
        <v>1</v>
      </c>
      <c r="D249">
        <v>-3</v>
      </c>
      <c r="E249">
        <v>5</v>
      </c>
      <c r="F249">
        <v>15</v>
      </c>
      <c r="G249" t="s">
        <v>43</v>
      </c>
      <c r="H249" s="4">
        <v>355.767</v>
      </c>
      <c r="I249" s="4">
        <v>9.1210000000000004</v>
      </c>
      <c r="J249">
        <f t="shared" si="3"/>
        <v>39.005262580857362</v>
      </c>
    </row>
    <row r="250" spans="1:10" x14ac:dyDescent="0.25">
      <c r="A250">
        <v>1</v>
      </c>
      <c r="B250">
        <v>1</v>
      </c>
      <c r="C250">
        <v>1</v>
      </c>
      <c r="D250">
        <v>-3</v>
      </c>
      <c r="E250">
        <v>5</v>
      </c>
      <c r="F250">
        <v>16</v>
      </c>
      <c r="G250" t="s">
        <v>43</v>
      </c>
      <c r="H250" s="4">
        <v>158.27199999999999</v>
      </c>
      <c r="I250" s="4">
        <v>10.488</v>
      </c>
      <c r="J250">
        <f t="shared" si="3"/>
        <v>15.090770404271549</v>
      </c>
    </row>
    <row r="251" spans="1:10" x14ac:dyDescent="0.25">
      <c r="A251">
        <v>1</v>
      </c>
      <c r="B251">
        <v>1</v>
      </c>
      <c r="C251">
        <v>1</v>
      </c>
      <c r="D251">
        <v>-3</v>
      </c>
      <c r="E251">
        <v>5</v>
      </c>
      <c r="F251">
        <v>17</v>
      </c>
      <c r="G251" t="s">
        <v>43</v>
      </c>
      <c r="H251" s="4">
        <v>510.14699999999999</v>
      </c>
      <c r="I251" s="4">
        <v>7.7130000000000001</v>
      </c>
      <c r="J251">
        <f t="shared" si="3"/>
        <v>66.141190198366388</v>
      </c>
    </row>
    <row r="252" spans="1:10" x14ac:dyDescent="0.25">
      <c r="A252">
        <v>1</v>
      </c>
      <c r="B252">
        <v>1</v>
      </c>
      <c r="C252">
        <v>1</v>
      </c>
      <c r="D252">
        <v>-3</v>
      </c>
      <c r="E252">
        <v>5</v>
      </c>
      <c r="F252">
        <v>18</v>
      </c>
      <c r="G252" t="s">
        <v>43</v>
      </c>
      <c r="H252" s="4">
        <v>295.85500000000002</v>
      </c>
      <c r="I252" s="4">
        <v>8.67</v>
      </c>
      <c r="J252">
        <f t="shared" si="3"/>
        <v>34.123990772779699</v>
      </c>
    </row>
    <row r="253" spans="1:10" x14ac:dyDescent="0.25">
      <c r="A253">
        <v>1</v>
      </c>
      <c r="B253">
        <v>1</v>
      </c>
      <c r="C253">
        <v>1</v>
      </c>
      <c r="D253">
        <v>-3</v>
      </c>
      <c r="E253">
        <v>5</v>
      </c>
      <c r="F253">
        <v>19</v>
      </c>
      <c r="G253" t="s">
        <v>43</v>
      </c>
      <c r="H253" s="4">
        <v>198.696</v>
      </c>
      <c r="I253" s="4">
        <v>16.256</v>
      </c>
      <c r="J253">
        <f t="shared" si="3"/>
        <v>12.222933070866141</v>
      </c>
    </row>
    <row r="254" spans="1:10" x14ac:dyDescent="0.25">
      <c r="A254">
        <v>1</v>
      </c>
      <c r="B254">
        <v>1</v>
      </c>
      <c r="C254">
        <v>1</v>
      </c>
      <c r="D254">
        <v>-2</v>
      </c>
      <c r="E254">
        <v>5</v>
      </c>
      <c r="F254">
        <v>0</v>
      </c>
      <c r="G254" t="s">
        <v>43</v>
      </c>
      <c r="H254" s="4">
        <v>576.14200000000005</v>
      </c>
      <c r="I254" s="4">
        <v>6.8390000000000004</v>
      </c>
      <c r="J254">
        <f t="shared" si="3"/>
        <v>84.243602865916074</v>
      </c>
    </row>
    <row r="255" spans="1:10" x14ac:dyDescent="0.25">
      <c r="A255">
        <v>1</v>
      </c>
      <c r="B255">
        <v>1</v>
      </c>
      <c r="C255">
        <v>1</v>
      </c>
      <c r="D255">
        <v>-2</v>
      </c>
      <c r="E255">
        <v>5</v>
      </c>
      <c r="F255">
        <v>1</v>
      </c>
      <c r="G255" t="s">
        <v>43</v>
      </c>
      <c r="H255" s="4">
        <v>446.93400000000003</v>
      </c>
      <c r="I255" s="4">
        <v>5.7279999999999998</v>
      </c>
      <c r="J255">
        <f t="shared" si="3"/>
        <v>78.026187150837998</v>
      </c>
    </row>
    <row r="256" spans="1:10" x14ac:dyDescent="0.25">
      <c r="A256">
        <v>1</v>
      </c>
      <c r="B256">
        <v>1</v>
      </c>
      <c r="C256">
        <v>1</v>
      </c>
      <c r="D256">
        <v>-2</v>
      </c>
      <c r="E256">
        <v>5</v>
      </c>
      <c r="F256">
        <v>2</v>
      </c>
      <c r="G256" t="s">
        <v>43</v>
      </c>
      <c r="H256" s="4">
        <v>1569.787</v>
      </c>
      <c r="I256" s="4">
        <v>13.081</v>
      </c>
      <c r="J256">
        <f t="shared" si="3"/>
        <v>120.00512193257397</v>
      </c>
    </row>
    <row r="257" spans="1:10" x14ac:dyDescent="0.25">
      <c r="A257">
        <v>1</v>
      </c>
      <c r="B257">
        <v>1</v>
      </c>
      <c r="C257">
        <v>1</v>
      </c>
      <c r="D257">
        <v>-2</v>
      </c>
      <c r="E257">
        <v>5</v>
      </c>
      <c r="F257">
        <v>3</v>
      </c>
      <c r="G257" t="s">
        <v>43</v>
      </c>
      <c r="H257" s="4">
        <v>789.86099999999999</v>
      </c>
      <c r="I257" s="4">
        <v>6.9189999999999996</v>
      </c>
      <c r="J257">
        <f t="shared" si="3"/>
        <v>114.15825986414222</v>
      </c>
    </row>
    <row r="258" spans="1:10" x14ac:dyDescent="0.25">
      <c r="A258">
        <v>1</v>
      </c>
      <c r="B258">
        <v>1</v>
      </c>
      <c r="C258">
        <v>1</v>
      </c>
      <c r="D258">
        <v>-2</v>
      </c>
      <c r="E258">
        <v>5</v>
      </c>
      <c r="F258">
        <v>4</v>
      </c>
      <c r="G258" t="s">
        <v>43</v>
      </c>
      <c r="H258" s="4">
        <v>771.29100000000005</v>
      </c>
      <c r="I258" s="4">
        <v>8.8810000000000002</v>
      </c>
      <c r="J258">
        <f t="shared" si="3"/>
        <v>86.847314491611314</v>
      </c>
    </row>
    <row r="259" spans="1:10" x14ac:dyDescent="0.25">
      <c r="A259">
        <v>1</v>
      </c>
      <c r="B259">
        <v>1</v>
      </c>
      <c r="C259">
        <v>1</v>
      </c>
      <c r="D259">
        <v>-2</v>
      </c>
      <c r="E259">
        <v>5</v>
      </c>
      <c r="F259">
        <v>5</v>
      </c>
      <c r="G259" t="s">
        <v>43</v>
      </c>
      <c r="H259" s="4">
        <v>862.92499999999995</v>
      </c>
      <c r="I259" s="4">
        <v>7.8159999999999998</v>
      </c>
      <c r="J259">
        <f t="shared" si="3"/>
        <v>110.40493858751279</v>
      </c>
    </row>
    <row r="260" spans="1:10" x14ac:dyDescent="0.25">
      <c r="A260">
        <v>1</v>
      </c>
      <c r="B260">
        <v>1</v>
      </c>
      <c r="C260">
        <v>1</v>
      </c>
      <c r="D260">
        <v>-2</v>
      </c>
      <c r="E260">
        <v>5</v>
      </c>
      <c r="F260">
        <v>6</v>
      </c>
      <c r="G260" t="s">
        <v>43</v>
      </c>
      <c r="H260" s="4">
        <v>454.77499999999998</v>
      </c>
      <c r="I260" s="4">
        <v>5.09</v>
      </c>
      <c r="J260">
        <f t="shared" si="3"/>
        <v>89.346758349705297</v>
      </c>
    </row>
    <row r="261" spans="1:10" x14ac:dyDescent="0.25">
      <c r="A261">
        <v>1</v>
      </c>
      <c r="B261">
        <v>1</v>
      </c>
      <c r="C261">
        <v>1</v>
      </c>
      <c r="D261">
        <v>-2</v>
      </c>
      <c r="E261">
        <v>5</v>
      </c>
      <c r="F261">
        <v>7</v>
      </c>
      <c r="G261" t="s">
        <v>43</v>
      </c>
      <c r="H261" s="4">
        <v>498.01600000000002</v>
      </c>
      <c r="I261" s="4">
        <v>5.6219999999999999</v>
      </c>
      <c r="J261">
        <f t="shared" si="3"/>
        <v>88.583422269654932</v>
      </c>
    </row>
    <row r="262" spans="1:10" x14ac:dyDescent="0.25">
      <c r="A262">
        <v>1</v>
      </c>
      <c r="B262">
        <v>1</v>
      </c>
      <c r="C262">
        <v>1</v>
      </c>
      <c r="D262">
        <v>-2</v>
      </c>
      <c r="E262">
        <v>5</v>
      </c>
      <c r="F262">
        <v>8</v>
      </c>
      <c r="G262" t="s">
        <v>43</v>
      </c>
      <c r="H262" s="4">
        <v>873.91099999999994</v>
      </c>
      <c r="I262" s="4">
        <v>9.9039999999999999</v>
      </c>
      <c r="J262">
        <f t="shared" si="3"/>
        <v>88.238186591276246</v>
      </c>
    </row>
    <row r="263" spans="1:10" x14ac:dyDescent="0.25">
      <c r="A263">
        <v>1</v>
      </c>
      <c r="B263">
        <v>1</v>
      </c>
      <c r="C263">
        <v>1</v>
      </c>
      <c r="D263">
        <v>-2</v>
      </c>
      <c r="E263">
        <v>5</v>
      </c>
      <c r="F263">
        <v>9</v>
      </c>
      <c r="G263" t="s">
        <v>43</v>
      </c>
      <c r="H263" s="4">
        <v>864.44799999999998</v>
      </c>
      <c r="I263" s="4">
        <v>10.481</v>
      </c>
      <c r="J263">
        <f t="shared" si="3"/>
        <v>82.477626180707944</v>
      </c>
    </row>
    <row r="264" spans="1:10" x14ac:dyDescent="0.25">
      <c r="A264">
        <v>1</v>
      </c>
      <c r="B264">
        <v>1</v>
      </c>
      <c r="C264">
        <v>1</v>
      </c>
      <c r="D264">
        <v>-2</v>
      </c>
      <c r="E264">
        <v>5</v>
      </c>
      <c r="F264">
        <v>10</v>
      </c>
      <c r="G264" t="s">
        <v>43</v>
      </c>
      <c r="H264" s="4">
        <v>1393.8969999999999</v>
      </c>
      <c r="I264" s="4">
        <v>19.46</v>
      </c>
      <c r="J264">
        <f t="shared" si="3"/>
        <v>71.628828365878718</v>
      </c>
    </row>
    <row r="265" spans="1:10" x14ac:dyDescent="0.25">
      <c r="A265">
        <v>1</v>
      </c>
      <c r="B265">
        <v>1</v>
      </c>
      <c r="C265">
        <v>1</v>
      </c>
      <c r="D265">
        <v>-2</v>
      </c>
      <c r="E265">
        <v>5</v>
      </c>
      <c r="F265">
        <v>11</v>
      </c>
      <c r="G265" t="s">
        <v>43</v>
      </c>
      <c r="H265" s="4">
        <v>1563.087</v>
      </c>
      <c r="I265" s="4">
        <v>29.768000000000001</v>
      </c>
      <c r="J265">
        <f t="shared" si="3"/>
        <v>52.508969363074442</v>
      </c>
    </row>
    <row r="266" spans="1:10" x14ac:dyDescent="0.25">
      <c r="A266">
        <v>1</v>
      </c>
      <c r="B266">
        <v>1</v>
      </c>
      <c r="C266">
        <v>1</v>
      </c>
      <c r="D266">
        <v>-2</v>
      </c>
      <c r="E266">
        <v>5</v>
      </c>
      <c r="F266">
        <v>12</v>
      </c>
      <c r="G266" t="s">
        <v>43</v>
      </c>
      <c r="H266" s="4">
        <v>1285.951</v>
      </c>
      <c r="I266" s="4">
        <v>17.815999999999999</v>
      </c>
      <c r="J266">
        <f t="shared" si="3"/>
        <v>72.179557700942979</v>
      </c>
    </row>
    <row r="267" spans="1:10" x14ac:dyDescent="0.25">
      <c r="A267">
        <v>1</v>
      </c>
      <c r="B267">
        <v>1</v>
      </c>
      <c r="C267">
        <v>1</v>
      </c>
      <c r="D267">
        <v>-2</v>
      </c>
      <c r="E267">
        <v>5</v>
      </c>
      <c r="F267">
        <v>13</v>
      </c>
      <c r="G267" t="s">
        <v>43</v>
      </c>
      <c r="H267" s="4">
        <v>381.86399999999998</v>
      </c>
      <c r="I267" s="4">
        <v>12.112</v>
      </c>
      <c r="J267">
        <f t="shared" si="3"/>
        <v>31.527741083223248</v>
      </c>
    </row>
    <row r="268" spans="1:10" x14ac:dyDescent="0.25">
      <c r="A268">
        <v>1</v>
      </c>
      <c r="B268">
        <v>1</v>
      </c>
      <c r="C268">
        <v>1</v>
      </c>
      <c r="D268">
        <v>-2</v>
      </c>
      <c r="E268">
        <v>5</v>
      </c>
      <c r="F268">
        <v>14</v>
      </c>
      <c r="G268" t="s">
        <v>43</v>
      </c>
      <c r="H268" s="4">
        <v>537.82000000000005</v>
      </c>
      <c r="I268" s="4">
        <v>9.6590000000000007</v>
      </c>
      <c r="J268">
        <f t="shared" si="3"/>
        <v>55.680712289056842</v>
      </c>
    </row>
    <row r="269" spans="1:10" x14ac:dyDescent="0.25">
      <c r="A269">
        <v>1</v>
      </c>
      <c r="B269">
        <v>1</v>
      </c>
      <c r="C269">
        <v>1</v>
      </c>
      <c r="D269">
        <v>-2</v>
      </c>
      <c r="E269">
        <v>5</v>
      </c>
      <c r="F269">
        <v>15</v>
      </c>
      <c r="G269" t="s">
        <v>43</v>
      </c>
      <c r="H269" s="4">
        <v>346.81400000000002</v>
      </c>
      <c r="I269" s="4">
        <v>9.8040000000000003</v>
      </c>
      <c r="J269">
        <f t="shared" si="3"/>
        <v>35.374745002039987</v>
      </c>
    </row>
    <row r="270" spans="1:10" x14ac:dyDescent="0.25">
      <c r="A270">
        <v>1</v>
      </c>
      <c r="B270">
        <v>1</v>
      </c>
      <c r="C270">
        <v>1</v>
      </c>
      <c r="D270">
        <v>-2</v>
      </c>
      <c r="E270">
        <v>5</v>
      </c>
      <c r="F270">
        <v>16</v>
      </c>
      <c r="G270" t="s">
        <v>43</v>
      </c>
      <c r="H270" s="4">
        <v>300.35000000000002</v>
      </c>
      <c r="I270" s="4">
        <v>9.4559999999999995</v>
      </c>
      <c r="J270">
        <f t="shared" si="3"/>
        <v>31.762901861252118</v>
      </c>
    </row>
    <row r="271" spans="1:10" x14ac:dyDescent="0.25">
      <c r="A271">
        <v>1</v>
      </c>
      <c r="B271">
        <v>1</v>
      </c>
      <c r="C271">
        <v>1</v>
      </c>
      <c r="D271">
        <v>-2</v>
      </c>
      <c r="E271">
        <v>5</v>
      </c>
      <c r="F271">
        <v>17</v>
      </c>
      <c r="G271" t="s">
        <v>43</v>
      </c>
      <c r="H271" s="4">
        <v>226.119</v>
      </c>
      <c r="I271" s="4">
        <v>8.3360000000000003</v>
      </c>
      <c r="J271">
        <f t="shared" si="3"/>
        <v>27.12559980806142</v>
      </c>
    </row>
    <row r="272" spans="1:10" x14ac:dyDescent="0.25">
      <c r="A272">
        <v>1</v>
      </c>
      <c r="B272">
        <v>1</v>
      </c>
      <c r="C272">
        <v>1</v>
      </c>
      <c r="D272">
        <v>-2</v>
      </c>
      <c r="E272">
        <v>5</v>
      </c>
      <c r="F272">
        <v>18</v>
      </c>
      <c r="G272" t="s">
        <v>43</v>
      </c>
      <c r="H272" s="4">
        <v>23.664000000000001</v>
      </c>
      <c r="I272" s="4">
        <v>84.727000000000004</v>
      </c>
      <c r="J272">
        <f t="shared" si="3"/>
        <v>0.27929703636385095</v>
      </c>
    </row>
    <row r="273" spans="1:10" x14ac:dyDescent="0.25">
      <c r="A273">
        <v>1</v>
      </c>
      <c r="B273">
        <v>1</v>
      </c>
      <c r="C273">
        <v>1</v>
      </c>
      <c r="D273">
        <v>-2</v>
      </c>
      <c r="E273">
        <v>5</v>
      </c>
      <c r="F273">
        <v>19</v>
      </c>
      <c r="G273" t="s">
        <v>43</v>
      </c>
      <c r="H273" s="4">
        <v>292.88200000000001</v>
      </c>
      <c r="I273" s="4">
        <v>11.984</v>
      </c>
      <c r="J273">
        <f t="shared" si="3"/>
        <v>24.439419225634179</v>
      </c>
    </row>
    <row r="274" spans="1:10" x14ac:dyDescent="0.25">
      <c r="A274">
        <v>1</v>
      </c>
      <c r="B274">
        <v>1</v>
      </c>
      <c r="C274">
        <v>1</v>
      </c>
      <c r="D274">
        <v>-1</v>
      </c>
      <c r="E274">
        <v>5</v>
      </c>
      <c r="F274">
        <v>0</v>
      </c>
      <c r="G274" t="s">
        <v>43</v>
      </c>
      <c r="H274" s="4">
        <v>1069.8969999999999</v>
      </c>
      <c r="I274" s="4">
        <v>12.039</v>
      </c>
      <c r="J274">
        <f t="shared" si="3"/>
        <v>88.869258244040196</v>
      </c>
    </row>
    <row r="275" spans="1:10" x14ac:dyDescent="0.25">
      <c r="A275">
        <v>1</v>
      </c>
      <c r="B275">
        <v>1</v>
      </c>
      <c r="C275">
        <v>1</v>
      </c>
      <c r="D275">
        <v>-1</v>
      </c>
      <c r="E275">
        <v>5</v>
      </c>
      <c r="F275">
        <v>1</v>
      </c>
      <c r="G275" t="s">
        <v>43</v>
      </c>
      <c r="H275" s="4">
        <v>631.17399999999998</v>
      </c>
      <c r="I275" s="4">
        <v>5.2839999999999998</v>
      </c>
      <c r="J275">
        <f t="shared" si="3"/>
        <v>119.45003785011355</v>
      </c>
    </row>
    <row r="276" spans="1:10" x14ac:dyDescent="0.25">
      <c r="A276">
        <v>1</v>
      </c>
      <c r="B276">
        <v>1</v>
      </c>
      <c r="C276">
        <v>1</v>
      </c>
      <c r="D276">
        <v>-1</v>
      </c>
      <c r="E276">
        <v>5</v>
      </c>
      <c r="F276">
        <v>2</v>
      </c>
      <c r="G276" t="s">
        <v>43</v>
      </c>
      <c r="H276" s="4">
        <v>1740.7729999999999</v>
      </c>
      <c r="I276" s="4">
        <v>13.497</v>
      </c>
      <c r="J276">
        <f t="shared" si="3"/>
        <v>128.97480921686301</v>
      </c>
    </row>
    <row r="277" spans="1:10" x14ac:dyDescent="0.25">
      <c r="A277">
        <v>1</v>
      </c>
      <c r="B277">
        <v>1</v>
      </c>
      <c r="C277">
        <v>1</v>
      </c>
      <c r="D277">
        <v>-1</v>
      </c>
      <c r="E277">
        <v>5</v>
      </c>
      <c r="F277">
        <v>3</v>
      </c>
      <c r="G277" t="s">
        <v>43</v>
      </c>
      <c r="H277" s="4">
        <v>721.46400000000006</v>
      </c>
      <c r="I277" s="4">
        <v>7.5819999999999999</v>
      </c>
      <c r="J277">
        <f t="shared" si="3"/>
        <v>95.154840411500928</v>
      </c>
    </row>
    <row r="278" spans="1:10" x14ac:dyDescent="0.25">
      <c r="A278">
        <v>1</v>
      </c>
      <c r="B278">
        <v>1</v>
      </c>
      <c r="C278">
        <v>1</v>
      </c>
      <c r="D278">
        <v>-1</v>
      </c>
      <c r="E278">
        <v>5</v>
      </c>
      <c r="F278">
        <v>4</v>
      </c>
      <c r="G278" t="s">
        <v>43</v>
      </c>
      <c r="H278" s="4">
        <v>1622.7139999999999</v>
      </c>
      <c r="I278" s="4">
        <v>15.009</v>
      </c>
      <c r="J278">
        <f t="shared" si="3"/>
        <v>108.11606369511625</v>
      </c>
    </row>
    <row r="279" spans="1:10" x14ac:dyDescent="0.25">
      <c r="A279">
        <v>1</v>
      </c>
      <c r="B279">
        <v>1</v>
      </c>
      <c r="C279">
        <v>1</v>
      </c>
      <c r="D279">
        <v>-1</v>
      </c>
      <c r="E279">
        <v>5</v>
      </c>
      <c r="F279">
        <v>5</v>
      </c>
      <c r="G279" t="s">
        <v>43</v>
      </c>
      <c r="H279" s="4">
        <v>2147.8110000000001</v>
      </c>
      <c r="I279" s="4">
        <v>18.548999999999999</v>
      </c>
      <c r="J279">
        <f t="shared" si="3"/>
        <v>115.79120168203139</v>
      </c>
    </row>
    <row r="280" spans="1:10" x14ac:dyDescent="0.25">
      <c r="A280">
        <v>1</v>
      </c>
      <c r="B280">
        <v>1</v>
      </c>
      <c r="C280">
        <v>1</v>
      </c>
      <c r="D280">
        <v>-1</v>
      </c>
      <c r="E280">
        <v>5</v>
      </c>
      <c r="F280">
        <v>6</v>
      </c>
      <c r="G280" t="s">
        <v>43</v>
      </c>
      <c r="H280" s="4">
        <v>489.55099999999999</v>
      </c>
      <c r="I280" s="4">
        <v>4.3920000000000003</v>
      </c>
      <c r="J280">
        <f t="shared" si="3"/>
        <v>111.46425318761383</v>
      </c>
    </row>
    <row r="281" spans="1:10" x14ac:dyDescent="0.25">
      <c r="A281">
        <v>1</v>
      </c>
      <c r="B281">
        <v>1</v>
      </c>
      <c r="C281">
        <v>1</v>
      </c>
      <c r="D281">
        <v>-1</v>
      </c>
      <c r="E281">
        <v>5</v>
      </c>
      <c r="F281">
        <v>7</v>
      </c>
      <c r="G281" t="s">
        <v>43</v>
      </c>
      <c r="H281" s="4">
        <v>1121.1559999999999</v>
      </c>
      <c r="I281" s="4">
        <v>10.747999999999999</v>
      </c>
      <c r="J281">
        <f t="shared" si="3"/>
        <v>104.31298846296986</v>
      </c>
    </row>
    <row r="282" spans="1:10" x14ac:dyDescent="0.25">
      <c r="A282">
        <v>1</v>
      </c>
      <c r="B282">
        <v>1</v>
      </c>
      <c r="C282">
        <v>1</v>
      </c>
      <c r="D282">
        <v>-1</v>
      </c>
      <c r="E282">
        <v>5</v>
      </c>
      <c r="F282">
        <v>8</v>
      </c>
      <c r="G282" t="s">
        <v>43</v>
      </c>
      <c r="H282" s="4">
        <v>347.01600000000002</v>
      </c>
      <c r="I282" s="4">
        <v>5.0570000000000004</v>
      </c>
      <c r="J282">
        <f t="shared" si="3"/>
        <v>68.620921494957486</v>
      </c>
    </row>
    <row r="283" spans="1:10" x14ac:dyDescent="0.25">
      <c r="A283">
        <v>1</v>
      </c>
      <c r="B283">
        <v>1</v>
      </c>
      <c r="C283">
        <v>1</v>
      </c>
      <c r="D283">
        <v>-1</v>
      </c>
      <c r="E283">
        <v>5</v>
      </c>
      <c r="F283">
        <v>9</v>
      </c>
      <c r="G283" t="s">
        <v>43</v>
      </c>
      <c r="H283" s="4">
        <v>104.211</v>
      </c>
      <c r="I283" s="4">
        <v>8.7799999999999994</v>
      </c>
      <c r="J283">
        <f t="shared" si="3"/>
        <v>11.869134396355355</v>
      </c>
    </row>
    <row r="284" spans="1:10" x14ac:dyDescent="0.25">
      <c r="A284">
        <v>1</v>
      </c>
      <c r="B284">
        <v>1</v>
      </c>
      <c r="C284">
        <v>1</v>
      </c>
      <c r="D284">
        <v>-1</v>
      </c>
      <c r="E284">
        <v>5</v>
      </c>
      <c r="F284">
        <v>10</v>
      </c>
      <c r="G284" t="s">
        <v>43</v>
      </c>
      <c r="H284" s="4">
        <v>1280.223</v>
      </c>
      <c r="I284" s="4">
        <v>25.643999999999998</v>
      </c>
      <c r="J284">
        <f t="shared" si="3"/>
        <v>49.922905942910624</v>
      </c>
    </row>
    <row r="285" spans="1:10" x14ac:dyDescent="0.25">
      <c r="A285">
        <v>1</v>
      </c>
      <c r="B285">
        <v>1</v>
      </c>
      <c r="C285">
        <v>1</v>
      </c>
      <c r="D285">
        <v>-1</v>
      </c>
      <c r="E285">
        <v>5</v>
      </c>
      <c r="F285">
        <v>11</v>
      </c>
      <c r="G285" t="s">
        <v>43</v>
      </c>
      <c r="H285" s="4">
        <v>1717.452</v>
      </c>
      <c r="I285" s="4">
        <v>23.695</v>
      </c>
      <c r="J285">
        <f t="shared" si="3"/>
        <v>72.481620595062253</v>
      </c>
    </row>
    <row r="286" spans="1:10" x14ac:dyDescent="0.25">
      <c r="A286">
        <v>1</v>
      </c>
      <c r="B286">
        <v>1</v>
      </c>
      <c r="C286">
        <v>1</v>
      </c>
      <c r="D286">
        <v>-1</v>
      </c>
      <c r="E286">
        <v>5</v>
      </c>
      <c r="F286">
        <v>12</v>
      </c>
      <c r="G286" t="s">
        <v>43</v>
      </c>
      <c r="H286" s="4">
        <v>828.47500000000002</v>
      </c>
      <c r="I286" s="4">
        <v>11.087</v>
      </c>
      <c r="J286">
        <f t="shared" si="3"/>
        <v>74.724903039595929</v>
      </c>
    </row>
    <row r="287" spans="1:10" x14ac:dyDescent="0.25">
      <c r="A287">
        <v>1</v>
      </c>
      <c r="B287">
        <v>1</v>
      </c>
      <c r="C287">
        <v>1</v>
      </c>
      <c r="D287">
        <v>-1</v>
      </c>
      <c r="E287">
        <v>5</v>
      </c>
      <c r="F287">
        <v>13</v>
      </c>
      <c r="G287" t="s">
        <v>43</v>
      </c>
      <c r="H287" s="4">
        <v>330.65100000000001</v>
      </c>
      <c r="I287" s="4">
        <v>6.3659999999999997</v>
      </c>
      <c r="J287">
        <f t="shared" si="3"/>
        <v>51.940150801131011</v>
      </c>
    </row>
    <row r="288" spans="1:10" x14ac:dyDescent="0.25">
      <c r="A288">
        <v>1</v>
      </c>
      <c r="B288">
        <v>1</v>
      </c>
      <c r="C288">
        <v>1</v>
      </c>
      <c r="D288">
        <v>-1</v>
      </c>
      <c r="E288">
        <v>5</v>
      </c>
      <c r="F288">
        <v>14</v>
      </c>
      <c r="G288" t="s">
        <v>43</v>
      </c>
      <c r="H288" s="4">
        <v>675.72900000000004</v>
      </c>
      <c r="I288" s="4">
        <v>9.2050000000000001</v>
      </c>
      <c r="J288">
        <f t="shared" si="3"/>
        <v>73.408908202064097</v>
      </c>
    </row>
    <row r="289" spans="1:10" x14ac:dyDescent="0.25">
      <c r="A289">
        <v>1</v>
      </c>
      <c r="B289">
        <v>1</v>
      </c>
      <c r="C289">
        <v>1</v>
      </c>
      <c r="D289">
        <v>-1</v>
      </c>
      <c r="E289">
        <v>5</v>
      </c>
      <c r="F289">
        <v>15</v>
      </c>
      <c r="G289" t="s">
        <v>43</v>
      </c>
      <c r="H289" s="4">
        <v>1073.6389999999999</v>
      </c>
      <c r="I289" s="4">
        <v>18.292999999999999</v>
      </c>
      <c r="J289">
        <f t="shared" si="3"/>
        <v>58.691248018367681</v>
      </c>
    </row>
    <row r="290" spans="1:10" x14ac:dyDescent="0.25">
      <c r="A290">
        <v>1</v>
      </c>
      <c r="B290">
        <v>1</v>
      </c>
      <c r="C290">
        <v>1</v>
      </c>
      <c r="D290">
        <v>-1</v>
      </c>
      <c r="E290">
        <v>5</v>
      </c>
      <c r="F290">
        <v>16</v>
      </c>
      <c r="G290" t="s">
        <v>43</v>
      </c>
      <c r="H290" s="4">
        <v>698.01900000000001</v>
      </c>
      <c r="I290" s="4">
        <v>11.912000000000001</v>
      </c>
      <c r="J290">
        <f t="shared" si="3"/>
        <v>58.597968435191397</v>
      </c>
    </row>
    <row r="291" spans="1:10" x14ac:dyDescent="0.25">
      <c r="A291">
        <v>1</v>
      </c>
      <c r="B291">
        <v>1</v>
      </c>
      <c r="C291">
        <v>1</v>
      </c>
      <c r="D291">
        <v>-1</v>
      </c>
      <c r="E291">
        <v>5</v>
      </c>
      <c r="F291">
        <v>17</v>
      </c>
      <c r="G291" t="s">
        <v>43</v>
      </c>
      <c r="H291" s="4">
        <v>174.67099999999999</v>
      </c>
      <c r="I291" s="4">
        <v>13.597</v>
      </c>
      <c r="J291">
        <f t="shared" si="3"/>
        <v>12.846289622710891</v>
      </c>
    </row>
    <row r="292" spans="1:10" x14ac:dyDescent="0.25">
      <c r="A292">
        <v>1</v>
      </c>
      <c r="B292">
        <v>1</v>
      </c>
      <c r="C292">
        <v>1</v>
      </c>
      <c r="D292">
        <v>-1</v>
      </c>
      <c r="E292">
        <v>5</v>
      </c>
      <c r="F292">
        <v>18</v>
      </c>
      <c r="G292" t="s">
        <v>43</v>
      </c>
      <c r="H292" s="4">
        <v>167.69</v>
      </c>
      <c r="I292" s="4">
        <v>12.255000000000001</v>
      </c>
      <c r="J292">
        <f t="shared" si="3"/>
        <v>13.683394532843737</v>
      </c>
    </row>
    <row r="293" spans="1:10" x14ac:dyDescent="0.25">
      <c r="A293">
        <v>1</v>
      </c>
      <c r="B293">
        <v>1</v>
      </c>
      <c r="C293">
        <v>1</v>
      </c>
      <c r="D293">
        <v>-1</v>
      </c>
      <c r="E293">
        <v>5</v>
      </c>
      <c r="F293">
        <v>19</v>
      </c>
      <c r="G293" t="s">
        <v>43</v>
      </c>
      <c r="H293" s="4">
        <v>481.02</v>
      </c>
      <c r="I293" s="4">
        <v>12.64</v>
      </c>
      <c r="J293">
        <f t="shared" si="3"/>
        <v>38.055379746835442</v>
      </c>
    </row>
    <row r="294" spans="1:10" x14ac:dyDescent="0.25">
      <c r="A294">
        <v>1</v>
      </c>
      <c r="B294">
        <v>1</v>
      </c>
      <c r="C294">
        <v>1</v>
      </c>
      <c r="D294">
        <v>0</v>
      </c>
      <c r="E294">
        <v>5</v>
      </c>
      <c r="F294">
        <v>0</v>
      </c>
      <c r="G294" t="s">
        <v>43</v>
      </c>
      <c r="H294" s="4">
        <v>451.39800000000002</v>
      </c>
      <c r="I294" s="4">
        <v>4.6520000000000001</v>
      </c>
      <c r="J294">
        <f t="shared" si="3"/>
        <v>97.03310404127258</v>
      </c>
    </row>
    <row r="295" spans="1:10" x14ac:dyDescent="0.25">
      <c r="A295">
        <v>1</v>
      </c>
      <c r="B295">
        <v>1</v>
      </c>
      <c r="C295">
        <v>1</v>
      </c>
      <c r="D295">
        <v>0</v>
      </c>
      <c r="E295">
        <v>5</v>
      </c>
      <c r="F295">
        <v>1</v>
      </c>
      <c r="G295" t="s">
        <v>43</v>
      </c>
      <c r="H295" s="4">
        <v>3501.9850000000001</v>
      </c>
      <c r="I295" s="4">
        <v>26.827999999999999</v>
      </c>
      <c r="J295">
        <f t="shared" si="3"/>
        <v>130.53470254957509</v>
      </c>
    </row>
    <row r="296" spans="1:10" x14ac:dyDescent="0.25">
      <c r="A296">
        <v>1</v>
      </c>
      <c r="B296">
        <v>1</v>
      </c>
      <c r="C296">
        <v>1</v>
      </c>
      <c r="D296">
        <v>0</v>
      </c>
      <c r="E296">
        <v>5</v>
      </c>
      <c r="F296">
        <v>2</v>
      </c>
      <c r="G296" t="s">
        <v>43</v>
      </c>
      <c r="H296" s="4">
        <v>1341.8119999999999</v>
      </c>
      <c r="I296" s="4">
        <v>27.247</v>
      </c>
      <c r="J296">
        <f t="shared" si="3"/>
        <v>49.246228942635881</v>
      </c>
    </row>
    <row r="297" spans="1:10" x14ac:dyDescent="0.25">
      <c r="A297">
        <v>1</v>
      </c>
      <c r="B297">
        <v>1</v>
      </c>
      <c r="C297">
        <v>1</v>
      </c>
      <c r="D297">
        <v>0</v>
      </c>
      <c r="E297">
        <v>5</v>
      </c>
      <c r="F297">
        <v>3</v>
      </c>
      <c r="G297" t="s">
        <v>43</v>
      </c>
      <c r="H297" s="4">
        <v>939.745</v>
      </c>
      <c r="I297" s="4">
        <v>7.3689999999999998</v>
      </c>
      <c r="J297">
        <f t="shared" si="3"/>
        <v>127.52680146559914</v>
      </c>
    </row>
    <row r="298" spans="1:10" x14ac:dyDescent="0.25">
      <c r="A298">
        <v>1</v>
      </c>
      <c r="B298">
        <v>1</v>
      </c>
      <c r="C298">
        <v>1</v>
      </c>
      <c r="D298">
        <v>0</v>
      </c>
      <c r="E298">
        <v>5</v>
      </c>
      <c r="F298">
        <v>4</v>
      </c>
      <c r="G298" t="s">
        <v>43</v>
      </c>
      <c r="H298" s="4">
        <v>1799.9780000000001</v>
      </c>
      <c r="I298" s="4">
        <v>19.45</v>
      </c>
      <c r="J298">
        <f t="shared" si="3"/>
        <v>92.543856041131107</v>
      </c>
    </row>
    <row r="299" spans="1:10" x14ac:dyDescent="0.25">
      <c r="A299">
        <v>1</v>
      </c>
      <c r="B299">
        <v>1</v>
      </c>
      <c r="C299">
        <v>1</v>
      </c>
      <c r="D299">
        <v>0</v>
      </c>
      <c r="E299">
        <v>5</v>
      </c>
      <c r="F299">
        <v>5</v>
      </c>
      <c r="G299" t="s">
        <v>43</v>
      </c>
      <c r="H299" s="4">
        <v>1148.625</v>
      </c>
      <c r="I299" s="4">
        <v>11.836</v>
      </c>
      <c r="J299">
        <f t="shared" ref="J299:J362" si="4">H299/I299</f>
        <v>97.045032105441024</v>
      </c>
    </row>
    <row r="300" spans="1:10" x14ac:dyDescent="0.25">
      <c r="A300">
        <v>1</v>
      </c>
      <c r="B300">
        <v>1</v>
      </c>
      <c r="C300">
        <v>1</v>
      </c>
      <c r="D300">
        <v>0</v>
      </c>
      <c r="E300">
        <v>5</v>
      </c>
      <c r="F300">
        <v>6</v>
      </c>
      <c r="G300" t="s">
        <v>43</v>
      </c>
      <c r="H300" s="4">
        <v>644.04200000000003</v>
      </c>
      <c r="I300" s="4">
        <v>6.04</v>
      </c>
      <c r="J300">
        <f t="shared" si="4"/>
        <v>106.62947019867551</v>
      </c>
    </row>
    <row r="301" spans="1:10" x14ac:dyDescent="0.25">
      <c r="A301">
        <v>1</v>
      </c>
      <c r="B301">
        <v>1</v>
      </c>
      <c r="C301">
        <v>1</v>
      </c>
      <c r="D301">
        <v>0</v>
      </c>
      <c r="E301">
        <v>5</v>
      </c>
      <c r="F301">
        <v>7</v>
      </c>
      <c r="G301" t="s">
        <v>43</v>
      </c>
      <c r="H301" s="4">
        <v>637.56600000000003</v>
      </c>
      <c r="I301" s="4">
        <v>7.7089999999999996</v>
      </c>
      <c r="J301">
        <f t="shared" si="4"/>
        <v>82.704112076793365</v>
      </c>
    </row>
    <row r="302" spans="1:10" x14ac:dyDescent="0.25">
      <c r="A302">
        <v>1</v>
      </c>
      <c r="B302">
        <v>1</v>
      </c>
      <c r="C302">
        <v>1</v>
      </c>
      <c r="D302">
        <v>0</v>
      </c>
      <c r="E302">
        <v>5</v>
      </c>
      <c r="F302">
        <v>8</v>
      </c>
      <c r="G302" t="s">
        <v>43</v>
      </c>
      <c r="H302" s="4">
        <v>1604.731</v>
      </c>
      <c r="I302" s="4">
        <v>19.327000000000002</v>
      </c>
      <c r="J302">
        <f t="shared" si="4"/>
        <v>83.030527241682606</v>
      </c>
    </row>
    <row r="303" spans="1:10" x14ac:dyDescent="0.25">
      <c r="A303">
        <v>1</v>
      </c>
      <c r="B303">
        <v>1</v>
      </c>
      <c r="C303">
        <v>1</v>
      </c>
      <c r="D303">
        <v>0</v>
      </c>
      <c r="E303">
        <v>5</v>
      </c>
      <c r="F303">
        <v>9</v>
      </c>
      <c r="G303" t="s">
        <v>43</v>
      </c>
      <c r="H303" s="4">
        <v>788.68899999999996</v>
      </c>
      <c r="I303" s="4">
        <v>17.96</v>
      </c>
      <c r="J303">
        <f t="shared" si="4"/>
        <v>43.913641425389748</v>
      </c>
    </row>
    <row r="304" spans="1:10" x14ac:dyDescent="0.25">
      <c r="A304">
        <v>1</v>
      </c>
      <c r="B304">
        <v>1</v>
      </c>
      <c r="C304">
        <v>1</v>
      </c>
      <c r="D304">
        <v>0</v>
      </c>
      <c r="E304">
        <v>5</v>
      </c>
      <c r="F304">
        <v>10</v>
      </c>
      <c r="G304" t="s">
        <v>43</v>
      </c>
      <c r="H304" s="4">
        <v>613.02499999999998</v>
      </c>
      <c r="I304" s="4">
        <v>6.4189999999999996</v>
      </c>
      <c r="J304">
        <f t="shared" si="4"/>
        <v>95.50163576881134</v>
      </c>
    </row>
    <row r="305" spans="1:10" x14ac:dyDescent="0.25">
      <c r="A305">
        <v>1</v>
      </c>
      <c r="B305">
        <v>1</v>
      </c>
      <c r="C305">
        <v>1</v>
      </c>
      <c r="D305">
        <v>0</v>
      </c>
      <c r="E305">
        <v>5</v>
      </c>
      <c r="F305">
        <v>11</v>
      </c>
      <c r="G305" t="s">
        <v>43</v>
      </c>
      <c r="H305" s="4">
        <v>1581.2650000000001</v>
      </c>
      <c r="I305" s="4">
        <v>19.521999999999998</v>
      </c>
      <c r="J305">
        <f t="shared" si="4"/>
        <v>80.99912918758325</v>
      </c>
    </row>
    <row r="306" spans="1:10" x14ac:dyDescent="0.25">
      <c r="A306">
        <v>1</v>
      </c>
      <c r="B306">
        <v>1</v>
      </c>
      <c r="C306">
        <v>1</v>
      </c>
      <c r="D306">
        <v>0</v>
      </c>
      <c r="E306">
        <v>5</v>
      </c>
      <c r="F306">
        <v>12</v>
      </c>
      <c r="G306" t="s">
        <v>43</v>
      </c>
      <c r="H306" s="4">
        <v>486.529</v>
      </c>
      <c r="I306" s="4">
        <v>7.9130000000000003</v>
      </c>
      <c r="J306">
        <f t="shared" si="4"/>
        <v>61.484771894351063</v>
      </c>
    </row>
    <row r="307" spans="1:10" x14ac:dyDescent="0.25">
      <c r="A307">
        <v>1</v>
      </c>
      <c r="B307">
        <v>1</v>
      </c>
      <c r="C307">
        <v>1</v>
      </c>
      <c r="D307">
        <v>0</v>
      </c>
      <c r="E307">
        <v>5</v>
      </c>
      <c r="F307">
        <v>13</v>
      </c>
      <c r="G307" t="s">
        <v>43</v>
      </c>
      <c r="H307" s="4">
        <v>426.34500000000003</v>
      </c>
      <c r="I307" s="4">
        <v>7.1070000000000002</v>
      </c>
      <c r="J307">
        <f t="shared" si="4"/>
        <v>59.989447024060787</v>
      </c>
    </row>
    <row r="308" spans="1:10" x14ac:dyDescent="0.25">
      <c r="A308">
        <v>1</v>
      </c>
      <c r="B308">
        <v>1</v>
      </c>
      <c r="C308">
        <v>1</v>
      </c>
      <c r="D308">
        <v>0</v>
      </c>
      <c r="E308">
        <v>5</v>
      </c>
      <c r="F308">
        <v>14</v>
      </c>
      <c r="G308" t="s">
        <v>43</v>
      </c>
      <c r="H308" s="4">
        <v>533.45100000000002</v>
      </c>
      <c r="I308" s="4">
        <v>7.9390000000000001</v>
      </c>
      <c r="J308">
        <f t="shared" si="4"/>
        <v>67.193727169668733</v>
      </c>
    </row>
    <row r="309" spans="1:10" x14ac:dyDescent="0.25">
      <c r="A309">
        <v>1</v>
      </c>
      <c r="B309">
        <v>1</v>
      </c>
      <c r="C309">
        <v>1</v>
      </c>
      <c r="D309">
        <v>0</v>
      </c>
      <c r="E309">
        <v>5</v>
      </c>
      <c r="F309">
        <v>15</v>
      </c>
      <c r="G309" t="s">
        <v>43</v>
      </c>
      <c r="H309" s="4">
        <v>505.54899999999998</v>
      </c>
      <c r="I309" s="4">
        <v>13.906000000000001</v>
      </c>
      <c r="J309">
        <f t="shared" si="4"/>
        <v>36.35473896159931</v>
      </c>
    </row>
    <row r="310" spans="1:10" x14ac:dyDescent="0.25">
      <c r="A310">
        <v>1</v>
      </c>
      <c r="B310">
        <v>1</v>
      </c>
      <c r="C310">
        <v>1</v>
      </c>
      <c r="D310">
        <v>0</v>
      </c>
      <c r="E310">
        <v>5</v>
      </c>
      <c r="F310">
        <v>17</v>
      </c>
      <c r="G310" t="s">
        <v>43</v>
      </c>
      <c r="H310" s="4">
        <v>55.856999999999999</v>
      </c>
      <c r="I310" s="4">
        <v>56.662999999999997</v>
      </c>
      <c r="J310">
        <f t="shared" si="4"/>
        <v>0.98577555018265894</v>
      </c>
    </row>
    <row r="311" spans="1:10" x14ac:dyDescent="0.25">
      <c r="A311">
        <v>1</v>
      </c>
      <c r="B311">
        <v>1</v>
      </c>
      <c r="C311">
        <v>1</v>
      </c>
      <c r="D311">
        <v>0</v>
      </c>
      <c r="E311">
        <v>5</v>
      </c>
      <c r="F311">
        <v>18</v>
      </c>
      <c r="G311" t="s">
        <v>43</v>
      </c>
      <c r="H311" s="4">
        <v>221.58500000000001</v>
      </c>
      <c r="I311" s="4">
        <v>11.846</v>
      </c>
      <c r="J311">
        <f t="shared" si="4"/>
        <v>18.705470200911702</v>
      </c>
    </row>
    <row r="312" spans="1:10" x14ac:dyDescent="0.25">
      <c r="A312">
        <v>1</v>
      </c>
      <c r="B312">
        <v>1</v>
      </c>
      <c r="C312">
        <v>1</v>
      </c>
      <c r="D312">
        <v>0</v>
      </c>
      <c r="E312">
        <v>5</v>
      </c>
      <c r="F312">
        <v>19</v>
      </c>
      <c r="G312" t="s">
        <v>43</v>
      </c>
      <c r="H312" s="4">
        <v>156.74799999999999</v>
      </c>
      <c r="I312" s="4">
        <v>20.893000000000001</v>
      </c>
      <c r="J312">
        <f t="shared" si="4"/>
        <v>7.502417077490068</v>
      </c>
    </row>
    <row r="313" spans="1:10" x14ac:dyDescent="0.25">
      <c r="A313">
        <v>1</v>
      </c>
      <c r="B313">
        <v>1</v>
      </c>
      <c r="C313">
        <v>1</v>
      </c>
      <c r="D313">
        <v>-5</v>
      </c>
      <c r="E313">
        <v>6</v>
      </c>
      <c r="F313">
        <v>0</v>
      </c>
      <c r="G313" t="s">
        <v>43</v>
      </c>
      <c r="H313" s="4">
        <v>1231.7909999999999</v>
      </c>
      <c r="I313" s="4">
        <v>14.974</v>
      </c>
      <c r="J313">
        <f t="shared" si="4"/>
        <v>82.261987444904491</v>
      </c>
    </row>
    <row r="314" spans="1:10" x14ac:dyDescent="0.25">
      <c r="A314">
        <v>1</v>
      </c>
      <c r="B314">
        <v>1</v>
      </c>
      <c r="C314">
        <v>1</v>
      </c>
      <c r="D314">
        <v>-5</v>
      </c>
      <c r="E314">
        <v>6</v>
      </c>
      <c r="F314">
        <v>1</v>
      </c>
      <c r="G314" t="s">
        <v>43</v>
      </c>
      <c r="H314" s="4">
        <v>3928.6129999999998</v>
      </c>
      <c r="I314" s="4">
        <v>46.645000000000003</v>
      </c>
      <c r="J314">
        <f t="shared" si="4"/>
        <v>84.223668131632536</v>
      </c>
    </row>
    <row r="315" spans="1:10" x14ac:dyDescent="0.25">
      <c r="A315">
        <v>1</v>
      </c>
      <c r="B315">
        <v>1</v>
      </c>
      <c r="C315">
        <v>1</v>
      </c>
      <c r="D315">
        <v>-5</v>
      </c>
      <c r="E315">
        <v>6</v>
      </c>
      <c r="F315">
        <v>2</v>
      </c>
      <c r="G315" t="s">
        <v>43</v>
      </c>
      <c r="H315" s="4">
        <v>2627.1750000000002</v>
      </c>
      <c r="I315" s="4">
        <v>17.439</v>
      </c>
      <c r="J315">
        <f t="shared" si="4"/>
        <v>150.64940650266644</v>
      </c>
    </row>
    <row r="316" spans="1:10" x14ac:dyDescent="0.25">
      <c r="A316">
        <v>1</v>
      </c>
      <c r="B316">
        <v>1</v>
      </c>
      <c r="C316">
        <v>1</v>
      </c>
      <c r="D316">
        <v>-5</v>
      </c>
      <c r="E316">
        <v>6</v>
      </c>
      <c r="F316">
        <v>3</v>
      </c>
      <c r="G316" t="s">
        <v>43</v>
      </c>
      <c r="H316" s="4">
        <v>724.91399999999999</v>
      </c>
      <c r="I316" s="4">
        <v>5.29</v>
      </c>
      <c r="J316">
        <f t="shared" si="4"/>
        <v>137.03478260869565</v>
      </c>
    </row>
    <row r="317" spans="1:10" x14ac:dyDescent="0.25">
      <c r="A317">
        <v>1</v>
      </c>
      <c r="B317">
        <v>1</v>
      </c>
      <c r="C317">
        <v>1</v>
      </c>
      <c r="D317">
        <v>-5</v>
      </c>
      <c r="E317">
        <v>6</v>
      </c>
      <c r="F317">
        <v>4</v>
      </c>
      <c r="G317" t="s">
        <v>43</v>
      </c>
      <c r="H317" s="4">
        <v>1624.5060000000001</v>
      </c>
      <c r="I317" s="4">
        <v>12.739000000000001</v>
      </c>
      <c r="J317">
        <f t="shared" si="4"/>
        <v>127.52225449407332</v>
      </c>
    </row>
    <row r="318" spans="1:10" x14ac:dyDescent="0.25">
      <c r="A318">
        <v>1</v>
      </c>
      <c r="B318">
        <v>1</v>
      </c>
      <c r="C318">
        <v>1</v>
      </c>
      <c r="D318">
        <v>-5</v>
      </c>
      <c r="E318">
        <v>6</v>
      </c>
      <c r="F318">
        <v>5</v>
      </c>
      <c r="G318" t="s">
        <v>43</v>
      </c>
      <c r="H318" s="4">
        <v>777.54700000000003</v>
      </c>
      <c r="I318" s="4">
        <v>6</v>
      </c>
      <c r="J318">
        <f t="shared" si="4"/>
        <v>129.59116666666668</v>
      </c>
    </row>
    <row r="319" spans="1:10" x14ac:dyDescent="0.25">
      <c r="A319">
        <v>1</v>
      </c>
      <c r="B319">
        <v>1</v>
      </c>
      <c r="C319">
        <v>1</v>
      </c>
      <c r="D319">
        <v>-5</v>
      </c>
      <c r="E319">
        <v>6</v>
      </c>
      <c r="F319">
        <v>6</v>
      </c>
      <c r="G319" t="s">
        <v>43</v>
      </c>
      <c r="H319" s="4">
        <v>640.93700000000001</v>
      </c>
      <c r="I319" s="4">
        <v>5.3360000000000003</v>
      </c>
      <c r="J319">
        <f t="shared" si="4"/>
        <v>120.11562968515742</v>
      </c>
    </row>
    <row r="320" spans="1:10" x14ac:dyDescent="0.25">
      <c r="A320">
        <v>1</v>
      </c>
      <c r="B320">
        <v>1</v>
      </c>
      <c r="C320">
        <v>1</v>
      </c>
      <c r="D320">
        <v>-5</v>
      </c>
      <c r="E320">
        <v>6</v>
      </c>
      <c r="F320">
        <v>7</v>
      </c>
      <c r="G320" t="s">
        <v>43</v>
      </c>
      <c r="H320" s="4">
        <v>844.55899999999997</v>
      </c>
      <c r="I320" s="4">
        <v>9.6969999999999992</v>
      </c>
      <c r="J320">
        <f t="shared" si="4"/>
        <v>87.094874703516552</v>
      </c>
    </row>
    <row r="321" spans="1:10" x14ac:dyDescent="0.25">
      <c r="A321">
        <v>1</v>
      </c>
      <c r="B321">
        <v>1</v>
      </c>
      <c r="C321">
        <v>1</v>
      </c>
      <c r="D321">
        <v>-5</v>
      </c>
      <c r="E321">
        <v>6</v>
      </c>
      <c r="F321">
        <v>8</v>
      </c>
      <c r="G321" t="s">
        <v>43</v>
      </c>
      <c r="H321" s="4">
        <v>587.43499999999995</v>
      </c>
      <c r="I321" s="4">
        <v>7.3710000000000004</v>
      </c>
      <c r="J321">
        <f t="shared" si="4"/>
        <v>79.695428028761356</v>
      </c>
    </row>
    <row r="322" spans="1:10" x14ac:dyDescent="0.25">
      <c r="A322">
        <v>1</v>
      </c>
      <c r="B322">
        <v>1</v>
      </c>
      <c r="C322">
        <v>1</v>
      </c>
      <c r="D322">
        <v>-5</v>
      </c>
      <c r="E322">
        <v>6</v>
      </c>
      <c r="F322">
        <v>9</v>
      </c>
      <c r="G322" t="s">
        <v>43</v>
      </c>
      <c r="H322" s="4">
        <v>546.32399999999996</v>
      </c>
      <c r="I322" s="4">
        <v>6.6440000000000001</v>
      </c>
      <c r="J322">
        <f t="shared" si="4"/>
        <v>82.228175797712211</v>
      </c>
    </row>
    <row r="323" spans="1:10" x14ac:dyDescent="0.25">
      <c r="A323">
        <v>1</v>
      </c>
      <c r="B323">
        <v>1</v>
      </c>
      <c r="C323">
        <v>1</v>
      </c>
      <c r="D323">
        <v>-5</v>
      </c>
      <c r="E323">
        <v>6</v>
      </c>
      <c r="F323">
        <v>10</v>
      </c>
      <c r="G323" t="s">
        <v>43</v>
      </c>
      <c r="H323" s="4">
        <v>1874.367</v>
      </c>
      <c r="I323" s="4">
        <v>22.457999999999998</v>
      </c>
      <c r="J323">
        <f t="shared" si="4"/>
        <v>83.460993855196364</v>
      </c>
    </row>
    <row r="324" spans="1:10" x14ac:dyDescent="0.25">
      <c r="A324">
        <v>1</v>
      </c>
      <c r="B324">
        <v>1</v>
      </c>
      <c r="C324">
        <v>1</v>
      </c>
      <c r="D324">
        <v>-5</v>
      </c>
      <c r="E324">
        <v>6</v>
      </c>
      <c r="F324">
        <v>11</v>
      </c>
      <c r="G324" t="s">
        <v>43</v>
      </c>
      <c r="H324" s="4">
        <v>1961.3920000000001</v>
      </c>
      <c r="I324" s="4">
        <v>28.966999999999999</v>
      </c>
      <c r="J324">
        <f t="shared" si="4"/>
        <v>67.711257638001868</v>
      </c>
    </row>
    <row r="325" spans="1:10" x14ac:dyDescent="0.25">
      <c r="A325">
        <v>1</v>
      </c>
      <c r="B325">
        <v>1</v>
      </c>
      <c r="C325">
        <v>1</v>
      </c>
      <c r="D325">
        <v>-5</v>
      </c>
      <c r="E325">
        <v>6</v>
      </c>
      <c r="F325">
        <v>12</v>
      </c>
      <c r="G325" t="s">
        <v>43</v>
      </c>
      <c r="H325" s="4">
        <v>1836.9949999999999</v>
      </c>
      <c r="I325" s="4">
        <v>25.939</v>
      </c>
      <c r="J325">
        <f t="shared" si="4"/>
        <v>70.819808011102964</v>
      </c>
    </row>
    <row r="326" spans="1:10" x14ac:dyDescent="0.25">
      <c r="A326">
        <v>1</v>
      </c>
      <c r="B326">
        <v>1</v>
      </c>
      <c r="C326">
        <v>1</v>
      </c>
      <c r="D326">
        <v>-5</v>
      </c>
      <c r="E326">
        <v>6</v>
      </c>
      <c r="F326">
        <v>13</v>
      </c>
      <c r="G326" t="s">
        <v>43</v>
      </c>
      <c r="H326" s="4">
        <v>228.32</v>
      </c>
      <c r="I326" s="4">
        <v>10.314</v>
      </c>
      <c r="J326">
        <f t="shared" si="4"/>
        <v>22.136901299204965</v>
      </c>
    </row>
    <row r="327" spans="1:10" x14ac:dyDescent="0.25">
      <c r="A327">
        <v>1</v>
      </c>
      <c r="B327">
        <v>1</v>
      </c>
      <c r="C327">
        <v>1</v>
      </c>
      <c r="D327">
        <v>-5</v>
      </c>
      <c r="E327">
        <v>6</v>
      </c>
      <c r="F327">
        <v>14</v>
      </c>
      <c r="G327" t="s">
        <v>43</v>
      </c>
      <c r="H327" s="4">
        <v>344.63</v>
      </c>
      <c r="I327" s="4">
        <v>9.1549999999999994</v>
      </c>
      <c r="J327">
        <f t="shared" si="4"/>
        <v>37.643910431458224</v>
      </c>
    </row>
    <row r="328" spans="1:10" x14ac:dyDescent="0.25">
      <c r="A328">
        <v>1</v>
      </c>
      <c r="B328">
        <v>1</v>
      </c>
      <c r="C328">
        <v>1</v>
      </c>
      <c r="D328">
        <v>-5</v>
      </c>
      <c r="E328">
        <v>6</v>
      </c>
      <c r="F328">
        <v>15</v>
      </c>
      <c r="G328" t="s">
        <v>43</v>
      </c>
      <c r="H328" s="4">
        <v>372.84</v>
      </c>
      <c r="I328" s="4">
        <v>11.493</v>
      </c>
      <c r="J328">
        <f t="shared" si="4"/>
        <v>32.440616027146959</v>
      </c>
    </row>
    <row r="329" spans="1:10" x14ac:dyDescent="0.25">
      <c r="A329">
        <v>1</v>
      </c>
      <c r="B329">
        <v>1</v>
      </c>
      <c r="C329">
        <v>1</v>
      </c>
      <c r="D329">
        <v>-5</v>
      </c>
      <c r="E329">
        <v>6</v>
      </c>
      <c r="F329">
        <v>16</v>
      </c>
      <c r="G329" t="s">
        <v>43</v>
      </c>
      <c r="H329" s="4">
        <v>166.37299999999999</v>
      </c>
      <c r="I329" s="4">
        <v>12.051</v>
      </c>
      <c r="J329">
        <f t="shared" si="4"/>
        <v>13.805742262052942</v>
      </c>
    </row>
    <row r="330" spans="1:10" x14ac:dyDescent="0.25">
      <c r="A330">
        <v>1</v>
      </c>
      <c r="B330">
        <v>1</v>
      </c>
      <c r="C330">
        <v>1</v>
      </c>
      <c r="D330">
        <v>-5</v>
      </c>
      <c r="E330">
        <v>6</v>
      </c>
      <c r="F330">
        <v>17</v>
      </c>
      <c r="G330" t="s">
        <v>43</v>
      </c>
      <c r="H330" s="4">
        <v>234.32900000000001</v>
      </c>
      <c r="I330" s="4">
        <v>8.5559999999999992</v>
      </c>
      <c r="J330">
        <f t="shared" si="4"/>
        <v>27.387681159420293</v>
      </c>
    </row>
    <row r="331" spans="1:10" x14ac:dyDescent="0.25">
      <c r="A331">
        <v>1</v>
      </c>
      <c r="B331">
        <v>1</v>
      </c>
      <c r="C331">
        <v>1</v>
      </c>
      <c r="D331">
        <v>-5</v>
      </c>
      <c r="E331">
        <v>6</v>
      </c>
      <c r="F331">
        <v>18</v>
      </c>
      <c r="G331" t="s">
        <v>43</v>
      </c>
      <c r="H331" s="4">
        <v>158.58799999999999</v>
      </c>
      <c r="I331" s="4">
        <v>17.404</v>
      </c>
      <c r="J331">
        <f t="shared" si="4"/>
        <v>9.1121581245690635</v>
      </c>
    </row>
    <row r="332" spans="1:10" x14ac:dyDescent="0.25">
      <c r="A332">
        <v>1</v>
      </c>
      <c r="B332">
        <v>1</v>
      </c>
      <c r="C332">
        <v>1</v>
      </c>
      <c r="D332">
        <v>-5</v>
      </c>
      <c r="E332">
        <v>6</v>
      </c>
      <c r="F332">
        <v>19</v>
      </c>
      <c r="G332" t="s">
        <v>43</v>
      </c>
      <c r="H332" s="4">
        <v>311.464</v>
      </c>
      <c r="I332" s="4">
        <v>9.327</v>
      </c>
      <c r="J332">
        <f t="shared" si="4"/>
        <v>33.393802937707733</v>
      </c>
    </row>
    <row r="333" spans="1:10" x14ac:dyDescent="0.25">
      <c r="A333">
        <v>1</v>
      </c>
      <c r="B333">
        <v>1</v>
      </c>
      <c r="C333">
        <v>1</v>
      </c>
      <c r="D333">
        <v>-4</v>
      </c>
      <c r="E333">
        <v>6</v>
      </c>
      <c r="F333">
        <v>0</v>
      </c>
      <c r="G333" t="s">
        <v>43</v>
      </c>
      <c r="H333" s="4">
        <v>398.43400000000003</v>
      </c>
      <c r="I333" s="4">
        <v>5.76</v>
      </c>
      <c r="J333">
        <f t="shared" si="4"/>
        <v>69.172569444444449</v>
      </c>
    </row>
    <row r="334" spans="1:10" x14ac:dyDescent="0.25">
      <c r="A334">
        <v>1</v>
      </c>
      <c r="B334">
        <v>1</v>
      </c>
      <c r="C334">
        <v>1</v>
      </c>
      <c r="D334">
        <v>-4</v>
      </c>
      <c r="E334">
        <v>6</v>
      </c>
      <c r="F334">
        <v>1</v>
      </c>
      <c r="G334" t="s">
        <v>43</v>
      </c>
      <c r="H334" s="4">
        <v>2445.471</v>
      </c>
      <c r="I334" s="4">
        <v>21.120999999999999</v>
      </c>
      <c r="J334">
        <f t="shared" si="4"/>
        <v>115.78386440035983</v>
      </c>
    </row>
    <row r="335" spans="1:10" x14ac:dyDescent="0.25">
      <c r="A335">
        <v>1</v>
      </c>
      <c r="B335">
        <v>1</v>
      </c>
      <c r="C335">
        <v>1</v>
      </c>
      <c r="D335">
        <v>-4</v>
      </c>
      <c r="E335">
        <v>6</v>
      </c>
      <c r="F335">
        <v>2</v>
      </c>
      <c r="G335" t="s">
        <v>43</v>
      </c>
      <c r="H335" s="4">
        <v>2297.8029999999999</v>
      </c>
      <c r="I335" s="4">
        <v>18.103999999999999</v>
      </c>
      <c r="J335">
        <f t="shared" si="4"/>
        <v>126.92239284136103</v>
      </c>
    </row>
    <row r="336" spans="1:10" x14ac:dyDescent="0.25">
      <c r="A336">
        <v>1</v>
      </c>
      <c r="B336">
        <v>1</v>
      </c>
      <c r="C336">
        <v>1</v>
      </c>
      <c r="D336">
        <v>-4</v>
      </c>
      <c r="E336">
        <v>6</v>
      </c>
      <c r="F336">
        <v>3</v>
      </c>
      <c r="G336" t="s">
        <v>43</v>
      </c>
      <c r="H336" s="4">
        <v>1988.223</v>
      </c>
      <c r="I336" s="4">
        <v>16.297999999999998</v>
      </c>
      <c r="J336">
        <f t="shared" si="4"/>
        <v>121.99183948950792</v>
      </c>
    </row>
    <row r="337" spans="1:10" x14ac:dyDescent="0.25">
      <c r="A337">
        <v>1</v>
      </c>
      <c r="B337">
        <v>1</v>
      </c>
      <c r="C337">
        <v>1</v>
      </c>
      <c r="D337">
        <v>-4</v>
      </c>
      <c r="E337">
        <v>6</v>
      </c>
      <c r="F337">
        <v>4</v>
      </c>
      <c r="G337" t="s">
        <v>43</v>
      </c>
      <c r="H337" s="4">
        <v>1398.3130000000001</v>
      </c>
      <c r="I337" s="4">
        <v>13.923999999999999</v>
      </c>
      <c r="J337">
        <f t="shared" si="4"/>
        <v>100.42466245331802</v>
      </c>
    </row>
    <row r="338" spans="1:10" x14ac:dyDescent="0.25">
      <c r="A338">
        <v>1</v>
      </c>
      <c r="B338">
        <v>1</v>
      </c>
      <c r="C338">
        <v>1</v>
      </c>
      <c r="D338">
        <v>-4</v>
      </c>
      <c r="E338">
        <v>6</v>
      </c>
      <c r="F338">
        <v>5</v>
      </c>
      <c r="G338" t="s">
        <v>43</v>
      </c>
      <c r="H338" s="4">
        <v>346.16500000000002</v>
      </c>
      <c r="I338" s="4">
        <v>3.5680000000000001</v>
      </c>
      <c r="J338">
        <f t="shared" si="4"/>
        <v>97.019338565022423</v>
      </c>
    </row>
    <row r="339" spans="1:10" x14ac:dyDescent="0.25">
      <c r="A339">
        <v>1</v>
      </c>
      <c r="B339">
        <v>1</v>
      </c>
      <c r="C339">
        <v>1</v>
      </c>
      <c r="D339">
        <v>-4</v>
      </c>
      <c r="E339">
        <v>6</v>
      </c>
      <c r="F339">
        <v>6</v>
      </c>
      <c r="G339" t="s">
        <v>43</v>
      </c>
      <c r="H339" s="4">
        <v>380.35500000000002</v>
      </c>
      <c r="I339" s="4">
        <v>3.5489999999999999</v>
      </c>
      <c r="J339">
        <f t="shared" si="4"/>
        <v>107.17244294167372</v>
      </c>
    </row>
    <row r="340" spans="1:10" x14ac:dyDescent="0.25">
      <c r="A340">
        <v>1</v>
      </c>
      <c r="B340">
        <v>1</v>
      </c>
      <c r="C340">
        <v>1</v>
      </c>
      <c r="D340">
        <v>-4</v>
      </c>
      <c r="E340">
        <v>6</v>
      </c>
      <c r="F340">
        <v>7</v>
      </c>
      <c r="G340" t="s">
        <v>43</v>
      </c>
      <c r="H340" s="4">
        <v>730.53399999999999</v>
      </c>
      <c r="I340" s="4">
        <v>8.4600000000000009</v>
      </c>
      <c r="J340">
        <f t="shared" si="4"/>
        <v>86.351536643025995</v>
      </c>
    </row>
    <row r="341" spans="1:10" x14ac:dyDescent="0.25">
      <c r="A341">
        <v>1</v>
      </c>
      <c r="B341">
        <v>1</v>
      </c>
      <c r="C341">
        <v>1</v>
      </c>
      <c r="D341">
        <v>-4</v>
      </c>
      <c r="E341">
        <v>6</v>
      </c>
      <c r="F341">
        <v>8</v>
      </c>
      <c r="G341" t="s">
        <v>43</v>
      </c>
      <c r="H341" s="4">
        <v>1768.5840000000001</v>
      </c>
      <c r="I341" s="4">
        <v>19.664999999999999</v>
      </c>
      <c r="J341">
        <f t="shared" si="4"/>
        <v>89.935621662852796</v>
      </c>
    </row>
    <row r="342" spans="1:10" x14ac:dyDescent="0.25">
      <c r="A342">
        <v>1</v>
      </c>
      <c r="B342">
        <v>1</v>
      </c>
      <c r="C342">
        <v>1</v>
      </c>
      <c r="D342">
        <v>-4</v>
      </c>
      <c r="E342">
        <v>6</v>
      </c>
      <c r="F342">
        <v>9</v>
      </c>
      <c r="G342" t="s">
        <v>43</v>
      </c>
      <c r="H342" s="4">
        <v>788.27</v>
      </c>
      <c r="I342" s="4">
        <v>8.8930000000000007</v>
      </c>
      <c r="J342">
        <f t="shared" si="4"/>
        <v>88.63937928707972</v>
      </c>
    </row>
    <row r="343" spans="1:10" x14ac:dyDescent="0.25">
      <c r="A343">
        <v>1</v>
      </c>
      <c r="B343">
        <v>1</v>
      </c>
      <c r="C343">
        <v>1</v>
      </c>
      <c r="D343">
        <v>-4</v>
      </c>
      <c r="E343">
        <v>6</v>
      </c>
      <c r="F343">
        <v>10</v>
      </c>
      <c r="G343" t="s">
        <v>43</v>
      </c>
      <c r="H343" s="4">
        <v>1271.2429999999999</v>
      </c>
      <c r="I343" s="4">
        <v>18.626999999999999</v>
      </c>
      <c r="J343">
        <f t="shared" si="4"/>
        <v>68.247329145863532</v>
      </c>
    </row>
    <row r="344" spans="1:10" x14ac:dyDescent="0.25">
      <c r="A344">
        <v>1</v>
      </c>
      <c r="B344">
        <v>1</v>
      </c>
      <c r="C344">
        <v>1</v>
      </c>
      <c r="D344">
        <v>-4</v>
      </c>
      <c r="E344">
        <v>6</v>
      </c>
      <c r="F344">
        <v>11</v>
      </c>
      <c r="G344" t="s">
        <v>43</v>
      </c>
      <c r="H344" s="4">
        <v>1315.8530000000001</v>
      </c>
      <c r="I344" s="4">
        <v>25.189</v>
      </c>
      <c r="J344">
        <f t="shared" si="4"/>
        <v>52.239191710667356</v>
      </c>
    </row>
    <row r="345" spans="1:10" x14ac:dyDescent="0.25">
      <c r="A345">
        <v>1</v>
      </c>
      <c r="B345">
        <v>1</v>
      </c>
      <c r="C345">
        <v>1</v>
      </c>
      <c r="D345">
        <v>-4</v>
      </c>
      <c r="E345">
        <v>6</v>
      </c>
      <c r="F345">
        <v>12</v>
      </c>
      <c r="G345" t="s">
        <v>43</v>
      </c>
      <c r="H345" s="4">
        <v>1335.204</v>
      </c>
      <c r="I345" s="4">
        <v>26.396999999999998</v>
      </c>
      <c r="J345">
        <f t="shared" si="4"/>
        <v>50.581657006478011</v>
      </c>
    </row>
    <row r="346" spans="1:10" x14ac:dyDescent="0.25">
      <c r="A346">
        <v>1</v>
      </c>
      <c r="B346">
        <v>1</v>
      </c>
      <c r="C346">
        <v>1</v>
      </c>
      <c r="D346">
        <v>-4</v>
      </c>
      <c r="E346">
        <v>6</v>
      </c>
      <c r="F346">
        <v>13</v>
      </c>
      <c r="G346" t="s">
        <v>43</v>
      </c>
      <c r="H346" s="4">
        <v>753.25300000000004</v>
      </c>
      <c r="I346" s="4">
        <v>18.148</v>
      </c>
      <c r="J346">
        <f t="shared" si="4"/>
        <v>41.50611637646022</v>
      </c>
    </row>
    <row r="347" spans="1:10" x14ac:dyDescent="0.25">
      <c r="A347">
        <v>1</v>
      </c>
      <c r="B347">
        <v>1</v>
      </c>
      <c r="C347">
        <v>1</v>
      </c>
      <c r="D347">
        <v>-4</v>
      </c>
      <c r="E347">
        <v>6</v>
      </c>
      <c r="F347">
        <v>14</v>
      </c>
      <c r="G347" t="s">
        <v>43</v>
      </c>
      <c r="H347" s="4">
        <v>552.30399999999997</v>
      </c>
      <c r="I347" s="4">
        <v>15.68</v>
      </c>
      <c r="J347">
        <f t="shared" si="4"/>
        <v>35.223469387755102</v>
      </c>
    </row>
    <row r="348" spans="1:10" x14ac:dyDescent="0.25">
      <c r="A348">
        <v>1</v>
      </c>
      <c r="B348">
        <v>1</v>
      </c>
      <c r="C348">
        <v>1</v>
      </c>
      <c r="D348">
        <v>-4</v>
      </c>
      <c r="E348">
        <v>6</v>
      </c>
      <c r="F348">
        <v>15</v>
      </c>
      <c r="G348" t="s">
        <v>43</v>
      </c>
      <c r="H348" s="4">
        <v>357.25299999999999</v>
      </c>
      <c r="I348" s="4">
        <v>13.52</v>
      </c>
      <c r="J348">
        <f t="shared" si="4"/>
        <v>26.424038461538462</v>
      </c>
    </row>
    <row r="349" spans="1:10" x14ac:dyDescent="0.25">
      <c r="A349">
        <v>1</v>
      </c>
      <c r="B349">
        <v>1</v>
      </c>
      <c r="C349">
        <v>1</v>
      </c>
      <c r="D349">
        <v>-4</v>
      </c>
      <c r="E349">
        <v>6</v>
      </c>
      <c r="F349">
        <v>16</v>
      </c>
      <c r="G349" t="s">
        <v>43</v>
      </c>
      <c r="H349" s="4">
        <v>368.60500000000002</v>
      </c>
      <c r="I349" s="4">
        <v>8.8710000000000004</v>
      </c>
      <c r="J349">
        <f t="shared" si="4"/>
        <v>41.55168526659903</v>
      </c>
    </row>
    <row r="350" spans="1:10" x14ac:dyDescent="0.25">
      <c r="A350">
        <v>1</v>
      </c>
      <c r="B350">
        <v>1</v>
      </c>
      <c r="C350">
        <v>1</v>
      </c>
      <c r="D350">
        <v>-4</v>
      </c>
      <c r="E350">
        <v>6</v>
      </c>
      <c r="F350">
        <v>17</v>
      </c>
      <c r="G350" t="s">
        <v>43</v>
      </c>
      <c r="H350" s="4">
        <v>70.921999999999997</v>
      </c>
      <c r="I350" s="4">
        <v>24.957000000000001</v>
      </c>
      <c r="J350">
        <f t="shared" si="4"/>
        <v>2.8417678406859799</v>
      </c>
    </row>
    <row r="351" spans="1:10" x14ac:dyDescent="0.25">
      <c r="A351">
        <v>1</v>
      </c>
      <c r="B351">
        <v>1</v>
      </c>
      <c r="C351">
        <v>1</v>
      </c>
      <c r="D351">
        <v>-4</v>
      </c>
      <c r="E351">
        <v>6</v>
      </c>
      <c r="F351">
        <v>18</v>
      </c>
      <c r="G351" t="s">
        <v>43</v>
      </c>
      <c r="H351" s="4">
        <v>242.57</v>
      </c>
      <c r="I351" s="4">
        <v>11.79</v>
      </c>
      <c r="J351">
        <f t="shared" si="4"/>
        <v>20.574215436810857</v>
      </c>
    </row>
    <row r="352" spans="1:10" x14ac:dyDescent="0.25">
      <c r="A352">
        <v>1</v>
      </c>
      <c r="B352">
        <v>1</v>
      </c>
      <c r="C352">
        <v>1</v>
      </c>
      <c r="D352">
        <v>-4</v>
      </c>
      <c r="E352">
        <v>6</v>
      </c>
      <c r="F352">
        <v>19</v>
      </c>
      <c r="G352" t="s">
        <v>43</v>
      </c>
      <c r="H352" s="4">
        <v>258.34100000000001</v>
      </c>
      <c r="I352" s="4">
        <v>9.8710000000000004</v>
      </c>
      <c r="J352">
        <f t="shared" si="4"/>
        <v>26.17171512511397</v>
      </c>
    </row>
    <row r="353" spans="1:10" x14ac:dyDescent="0.25">
      <c r="A353">
        <v>1</v>
      </c>
      <c r="B353">
        <v>1</v>
      </c>
      <c r="C353">
        <v>1</v>
      </c>
      <c r="D353">
        <v>-3</v>
      </c>
      <c r="E353">
        <v>6</v>
      </c>
      <c r="F353">
        <v>0</v>
      </c>
      <c r="G353" t="s">
        <v>43</v>
      </c>
      <c r="H353" s="4">
        <v>2275.48</v>
      </c>
      <c r="I353" s="4">
        <v>27.507999999999999</v>
      </c>
      <c r="J353">
        <f t="shared" si="4"/>
        <v>82.720663079831326</v>
      </c>
    </row>
    <row r="354" spans="1:10" x14ac:dyDescent="0.25">
      <c r="A354">
        <v>1</v>
      </c>
      <c r="B354">
        <v>1</v>
      </c>
      <c r="C354">
        <v>1</v>
      </c>
      <c r="D354">
        <v>-3</v>
      </c>
      <c r="E354">
        <v>6</v>
      </c>
      <c r="F354">
        <v>1</v>
      </c>
      <c r="G354" t="s">
        <v>43</v>
      </c>
      <c r="H354" s="4">
        <v>2275.7350000000001</v>
      </c>
      <c r="I354" s="4">
        <v>18.759</v>
      </c>
      <c r="J354">
        <f t="shared" si="4"/>
        <v>121.31430246814863</v>
      </c>
    </row>
    <row r="355" spans="1:10" x14ac:dyDescent="0.25">
      <c r="A355">
        <v>1</v>
      </c>
      <c r="B355">
        <v>1</v>
      </c>
      <c r="C355">
        <v>1</v>
      </c>
      <c r="D355">
        <v>-3</v>
      </c>
      <c r="E355">
        <v>6</v>
      </c>
      <c r="F355">
        <v>2</v>
      </c>
      <c r="G355" t="s">
        <v>43</v>
      </c>
      <c r="H355" s="4">
        <v>2052.201</v>
      </c>
      <c r="I355" s="4">
        <v>16.260999999999999</v>
      </c>
      <c r="J355">
        <f t="shared" si="4"/>
        <v>126.20386200110696</v>
      </c>
    </row>
    <row r="356" spans="1:10" x14ac:dyDescent="0.25">
      <c r="A356">
        <v>1</v>
      </c>
      <c r="B356">
        <v>1</v>
      </c>
      <c r="C356">
        <v>1</v>
      </c>
      <c r="D356">
        <v>-3</v>
      </c>
      <c r="E356">
        <v>6</v>
      </c>
      <c r="F356">
        <v>3</v>
      </c>
      <c r="G356" t="s">
        <v>43</v>
      </c>
      <c r="H356" s="4">
        <v>999.63</v>
      </c>
      <c r="I356" s="4">
        <v>9.0530000000000008</v>
      </c>
      <c r="J356">
        <f t="shared" si="4"/>
        <v>110.41975035899701</v>
      </c>
    </row>
    <row r="357" spans="1:10" x14ac:dyDescent="0.25">
      <c r="A357">
        <v>1</v>
      </c>
      <c r="B357">
        <v>1</v>
      </c>
      <c r="C357">
        <v>1</v>
      </c>
      <c r="D357">
        <v>-3</v>
      </c>
      <c r="E357">
        <v>6</v>
      </c>
      <c r="F357">
        <v>4</v>
      </c>
      <c r="G357" t="s">
        <v>43</v>
      </c>
      <c r="H357" s="4">
        <v>1706.7860000000001</v>
      </c>
      <c r="I357" s="4">
        <v>12.081</v>
      </c>
      <c r="J357">
        <f t="shared" si="4"/>
        <v>141.27853654498801</v>
      </c>
    </row>
    <row r="358" spans="1:10" x14ac:dyDescent="0.25">
      <c r="A358">
        <v>1</v>
      </c>
      <c r="B358">
        <v>1</v>
      </c>
      <c r="C358">
        <v>1</v>
      </c>
      <c r="D358">
        <v>-3</v>
      </c>
      <c r="E358">
        <v>6</v>
      </c>
      <c r="F358">
        <v>5</v>
      </c>
      <c r="G358" t="s">
        <v>43</v>
      </c>
      <c r="H358" s="4">
        <v>1486.9770000000001</v>
      </c>
      <c r="I358" s="4">
        <v>12.371</v>
      </c>
      <c r="J358">
        <f t="shared" si="4"/>
        <v>120.19860965160456</v>
      </c>
    </row>
    <row r="359" spans="1:10" x14ac:dyDescent="0.25">
      <c r="A359">
        <v>1</v>
      </c>
      <c r="B359">
        <v>1</v>
      </c>
      <c r="C359">
        <v>1</v>
      </c>
      <c r="D359">
        <v>-3</v>
      </c>
      <c r="E359">
        <v>6</v>
      </c>
      <c r="F359">
        <v>6</v>
      </c>
      <c r="G359" t="s">
        <v>43</v>
      </c>
      <c r="H359" s="4">
        <v>401.54700000000003</v>
      </c>
      <c r="I359" s="4">
        <v>5.4539999999999997</v>
      </c>
      <c r="J359">
        <f t="shared" si="4"/>
        <v>73.624312431243126</v>
      </c>
    </row>
    <row r="360" spans="1:10" x14ac:dyDescent="0.25">
      <c r="A360">
        <v>1</v>
      </c>
      <c r="B360">
        <v>1</v>
      </c>
      <c r="C360">
        <v>1</v>
      </c>
      <c r="D360">
        <v>-3</v>
      </c>
      <c r="E360">
        <v>6</v>
      </c>
      <c r="F360">
        <v>7</v>
      </c>
      <c r="G360" t="s">
        <v>43</v>
      </c>
      <c r="H360" s="4">
        <v>564.85400000000004</v>
      </c>
      <c r="I360" s="4">
        <v>6.5419999999999998</v>
      </c>
      <c r="J360">
        <f t="shared" si="4"/>
        <v>86.342708651788456</v>
      </c>
    </row>
    <row r="361" spans="1:10" x14ac:dyDescent="0.25">
      <c r="A361">
        <v>1</v>
      </c>
      <c r="B361">
        <v>1</v>
      </c>
      <c r="C361">
        <v>1</v>
      </c>
      <c r="D361">
        <v>-3</v>
      </c>
      <c r="E361">
        <v>6</v>
      </c>
      <c r="F361">
        <v>8</v>
      </c>
      <c r="G361" t="s">
        <v>43</v>
      </c>
      <c r="H361" s="4">
        <v>631.18899999999996</v>
      </c>
      <c r="I361" s="4">
        <v>7.1139999999999999</v>
      </c>
      <c r="J361">
        <f t="shared" si="4"/>
        <v>88.724908630868711</v>
      </c>
    </row>
    <row r="362" spans="1:10" x14ac:dyDescent="0.25">
      <c r="A362">
        <v>1</v>
      </c>
      <c r="B362">
        <v>1</v>
      </c>
      <c r="C362">
        <v>1</v>
      </c>
      <c r="D362">
        <v>-3</v>
      </c>
      <c r="E362">
        <v>6</v>
      </c>
      <c r="F362">
        <v>9</v>
      </c>
      <c r="G362" t="s">
        <v>43</v>
      </c>
      <c r="H362" s="4">
        <v>379.75</v>
      </c>
      <c r="I362" s="4">
        <v>5.6219999999999999</v>
      </c>
      <c r="J362">
        <f t="shared" si="4"/>
        <v>67.54713625044468</v>
      </c>
    </row>
    <row r="363" spans="1:10" x14ac:dyDescent="0.25">
      <c r="A363">
        <v>1</v>
      </c>
      <c r="B363">
        <v>1</v>
      </c>
      <c r="C363">
        <v>1</v>
      </c>
      <c r="D363">
        <v>-3</v>
      </c>
      <c r="E363">
        <v>6</v>
      </c>
      <c r="F363">
        <v>10</v>
      </c>
      <c r="G363" t="s">
        <v>43</v>
      </c>
      <c r="H363" s="4">
        <v>780.67899999999997</v>
      </c>
      <c r="I363" s="4">
        <v>11.631</v>
      </c>
      <c r="J363">
        <f t="shared" ref="J363:J426" si="5">H363/I363</f>
        <v>67.120539936376915</v>
      </c>
    </row>
    <row r="364" spans="1:10" x14ac:dyDescent="0.25">
      <c r="A364">
        <v>1</v>
      </c>
      <c r="B364">
        <v>1</v>
      </c>
      <c r="C364">
        <v>1</v>
      </c>
      <c r="D364">
        <v>-3</v>
      </c>
      <c r="E364">
        <v>6</v>
      </c>
      <c r="F364">
        <v>11</v>
      </c>
      <c r="G364" t="s">
        <v>43</v>
      </c>
      <c r="H364" s="4">
        <v>276.08</v>
      </c>
      <c r="I364" s="4">
        <v>5.94</v>
      </c>
      <c r="J364">
        <f t="shared" si="5"/>
        <v>46.47811447811447</v>
      </c>
    </row>
    <row r="365" spans="1:10" x14ac:dyDescent="0.25">
      <c r="A365">
        <v>1</v>
      </c>
      <c r="B365">
        <v>1</v>
      </c>
      <c r="C365">
        <v>1</v>
      </c>
      <c r="D365">
        <v>-3</v>
      </c>
      <c r="E365">
        <v>6</v>
      </c>
      <c r="F365">
        <v>12</v>
      </c>
      <c r="G365" t="s">
        <v>43</v>
      </c>
      <c r="H365" s="4">
        <v>830.63199999999995</v>
      </c>
      <c r="I365" s="4">
        <v>14.627000000000001</v>
      </c>
      <c r="J365">
        <f t="shared" si="5"/>
        <v>56.787584603814857</v>
      </c>
    </row>
    <row r="366" spans="1:10" x14ac:dyDescent="0.25">
      <c r="A366">
        <v>1</v>
      </c>
      <c r="B366">
        <v>1</v>
      </c>
      <c r="C366">
        <v>1</v>
      </c>
      <c r="D366">
        <v>-3</v>
      </c>
      <c r="E366">
        <v>6</v>
      </c>
      <c r="F366">
        <v>15</v>
      </c>
      <c r="G366" t="s">
        <v>43</v>
      </c>
      <c r="H366" s="4">
        <v>364.66399999999999</v>
      </c>
      <c r="I366" s="4">
        <v>10.050000000000001</v>
      </c>
      <c r="J366">
        <f t="shared" si="5"/>
        <v>36.284975124378107</v>
      </c>
    </row>
    <row r="367" spans="1:10" x14ac:dyDescent="0.25">
      <c r="A367">
        <v>1</v>
      </c>
      <c r="B367">
        <v>1</v>
      </c>
      <c r="C367">
        <v>1</v>
      </c>
      <c r="D367">
        <v>-3</v>
      </c>
      <c r="E367">
        <v>6</v>
      </c>
      <c r="F367">
        <v>16</v>
      </c>
      <c r="G367" t="s">
        <v>43</v>
      </c>
      <c r="H367" s="4">
        <v>470.69099999999997</v>
      </c>
      <c r="I367" s="4">
        <v>9.4860000000000007</v>
      </c>
      <c r="J367">
        <f t="shared" si="5"/>
        <v>49.619544592030351</v>
      </c>
    </row>
    <row r="368" spans="1:10" x14ac:dyDescent="0.25">
      <c r="A368">
        <v>1</v>
      </c>
      <c r="B368">
        <v>1</v>
      </c>
      <c r="C368">
        <v>1</v>
      </c>
      <c r="D368">
        <v>-3</v>
      </c>
      <c r="E368">
        <v>6</v>
      </c>
      <c r="F368">
        <v>17</v>
      </c>
      <c r="G368" t="s">
        <v>43</v>
      </c>
      <c r="H368" s="4">
        <v>373.61700000000002</v>
      </c>
      <c r="I368" s="4">
        <v>13.664</v>
      </c>
      <c r="J368">
        <f t="shared" si="5"/>
        <v>27.343164519906324</v>
      </c>
    </row>
    <row r="369" spans="1:10" x14ac:dyDescent="0.25">
      <c r="A369">
        <v>1</v>
      </c>
      <c r="B369">
        <v>1</v>
      </c>
      <c r="C369">
        <v>1</v>
      </c>
      <c r="D369">
        <v>-3</v>
      </c>
      <c r="E369">
        <v>6</v>
      </c>
      <c r="F369">
        <v>18</v>
      </c>
      <c r="G369" t="s">
        <v>43</v>
      </c>
      <c r="H369" s="4">
        <v>262.33600000000001</v>
      </c>
      <c r="I369" s="4">
        <v>6.0419999999999998</v>
      </c>
      <c r="J369">
        <f t="shared" si="5"/>
        <v>43.418735518040386</v>
      </c>
    </row>
    <row r="370" spans="1:10" x14ac:dyDescent="0.25">
      <c r="A370">
        <v>1</v>
      </c>
      <c r="B370">
        <v>1</v>
      </c>
      <c r="C370">
        <v>1</v>
      </c>
      <c r="D370">
        <v>-3</v>
      </c>
      <c r="E370">
        <v>6</v>
      </c>
      <c r="F370">
        <v>19</v>
      </c>
      <c r="G370" t="s">
        <v>43</v>
      </c>
      <c r="H370" s="4">
        <v>399.29899999999998</v>
      </c>
      <c r="I370" s="4">
        <v>8.2769999999999992</v>
      </c>
      <c r="J370">
        <f t="shared" si="5"/>
        <v>48.241995892231486</v>
      </c>
    </row>
    <row r="371" spans="1:10" x14ac:dyDescent="0.25">
      <c r="A371">
        <v>1</v>
      </c>
      <c r="B371">
        <v>1</v>
      </c>
      <c r="C371">
        <v>1</v>
      </c>
      <c r="D371">
        <v>-2</v>
      </c>
      <c r="E371">
        <v>6</v>
      </c>
      <c r="F371">
        <v>0</v>
      </c>
      <c r="G371" t="s">
        <v>43</v>
      </c>
      <c r="H371" s="4">
        <v>3566.7069999999999</v>
      </c>
      <c r="I371" s="4">
        <v>33.223999999999997</v>
      </c>
      <c r="J371">
        <f t="shared" si="5"/>
        <v>107.35332891885385</v>
      </c>
    </row>
    <row r="372" spans="1:10" x14ac:dyDescent="0.25">
      <c r="A372">
        <v>1</v>
      </c>
      <c r="B372">
        <v>1</v>
      </c>
      <c r="C372">
        <v>1</v>
      </c>
      <c r="D372">
        <v>-2</v>
      </c>
      <c r="E372">
        <v>6</v>
      </c>
      <c r="F372">
        <v>1</v>
      </c>
      <c r="G372" t="s">
        <v>43</v>
      </c>
      <c r="H372" s="4">
        <v>1173.98</v>
      </c>
      <c r="I372" s="4">
        <v>10.276999999999999</v>
      </c>
      <c r="J372">
        <f t="shared" si="5"/>
        <v>114.23372579546562</v>
      </c>
    </row>
    <row r="373" spans="1:10" x14ac:dyDescent="0.25">
      <c r="A373">
        <v>1</v>
      </c>
      <c r="B373">
        <v>1</v>
      </c>
      <c r="C373">
        <v>1</v>
      </c>
      <c r="D373">
        <v>-2</v>
      </c>
      <c r="E373">
        <v>6</v>
      </c>
      <c r="F373">
        <v>2</v>
      </c>
      <c r="G373" t="s">
        <v>43</v>
      </c>
      <c r="H373" s="4">
        <v>408.73</v>
      </c>
      <c r="I373" s="4">
        <v>3.7919999999999998</v>
      </c>
      <c r="J373">
        <f t="shared" si="5"/>
        <v>107.78744725738397</v>
      </c>
    </row>
    <row r="374" spans="1:10" x14ac:dyDescent="0.25">
      <c r="A374">
        <v>1</v>
      </c>
      <c r="B374">
        <v>1</v>
      </c>
      <c r="C374">
        <v>1</v>
      </c>
      <c r="D374">
        <v>-2</v>
      </c>
      <c r="E374">
        <v>6</v>
      </c>
      <c r="F374">
        <v>3</v>
      </c>
      <c r="G374" t="s">
        <v>43</v>
      </c>
      <c r="H374" s="4">
        <v>1997.6489999999999</v>
      </c>
      <c r="I374" s="4">
        <v>15.426</v>
      </c>
      <c r="J374">
        <f t="shared" si="5"/>
        <v>129.49883313885647</v>
      </c>
    </row>
    <row r="375" spans="1:10" x14ac:dyDescent="0.25">
      <c r="A375">
        <v>1</v>
      </c>
      <c r="B375">
        <v>1</v>
      </c>
      <c r="C375">
        <v>1</v>
      </c>
      <c r="D375">
        <v>-2</v>
      </c>
      <c r="E375">
        <v>6</v>
      </c>
      <c r="F375">
        <v>4</v>
      </c>
      <c r="G375" t="s">
        <v>43</v>
      </c>
      <c r="H375" s="4">
        <v>2234.6030000000001</v>
      </c>
      <c r="I375" s="4">
        <v>22.212</v>
      </c>
      <c r="J375">
        <f t="shared" si="5"/>
        <v>100.60341256978211</v>
      </c>
    </row>
    <row r="376" spans="1:10" x14ac:dyDescent="0.25">
      <c r="A376">
        <v>1</v>
      </c>
      <c r="B376">
        <v>1</v>
      </c>
      <c r="C376">
        <v>1</v>
      </c>
      <c r="D376">
        <v>-2</v>
      </c>
      <c r="E376">
        <v>6</v>
      </c>
      <c r="F376">
        <v>5</v>
      </c>
      <c r="G376" t="s">
        <v>43</v>
      </c>
      <c r="H376" s="4">
        <v>626.50599999999997</v>
      </c>
      <c r="I376" s="4">
        <v>6.0650000000000004</v>
      </c>
      <c r="J376">
        <f t="shared" si="5"/>
        <v>103.29859851607583</v>
      </c>
    </row>
    <row r="377" spans="1:10" x14ac:dyDescent="0.25">
      <c r="A377">
        <v>1</v>
      </c>
      <c r="B377">
        <v>1</v>
      </c>
      <c r="C377">
        <v>1</v>
      </c>
      <c r="D377">
        <v>-2</v>
      </c>
      <c r="E377">
        <v>6</v>
      </c>
      <c r="F377">
        <v>6</v>
      </c>
      <c r="G377" t="s">
        <v>43</v>
      </c>
      <c r="H377" s="4">
        <v>442.36900000000003</v>
      </c>
      <c r="I377" s="4">
        <v>4.8259999999999996</v>
      </c>
      <c r="J377">
        <f t="shared" si="5"/>
        <v>91.663696643182774</v>
      </c>
    </row>
    <row r="378" spans="1:10" x14ac:dyDescent="0.25">
      <c r="A378">
        <v>1</v>
      </c>
      <c r="B378">
        <v>1</v>
      </c>
      <c r="C378">
        <v>1</v>
      </c>
      <c r="D378">
        <v>-2</v>
      </c>
      <c r="E378">
        <v>6</v>
      </c>
      <c r="F378">
        <v>7</v>
      </c>
      <c r="G378" t="s">
        <v>43</v>
      </c>
      <c r="H378" s="4">
        <v>423.202</v>
      </c>
      <c r="I378" s="4">
        <v>4.4539999999999997</v>
      </c>
      <c r="J378">
        <f t="shared" si="5"/>
        <v>95.016165244723851</v>
      </c>
    </row>
    <row r="379" spans="1:10" x14ac:dyDescent="0.25">
      <c r="A379">
        <v>1</v>
      </c>
      <c r="B379">
        <v>1</v>
      </c>
      <c r="C379">
        <v>1</v>
      </c>
      <c r="D379">
        <v>-2</v>
      </c>
      <c r="E379">
        <v>6</v>
      </c>
      <c r="F379">
        <v>8</v>
      </c>
      <c r="G379" t="s">
        <v>43</v>
      </c>
      <c r="H379" s="4">
        <v>1055.623</v>
      </c>
      <c r="I379" s="4">
        <v>10.643000000000001</v>
      </c>
      <c r="J379">
        <f t="shared" si="5"/>
        <v>99.184722352720101</v>
      </c>
    </row>
    <row r="380" spans="1:10" x14ac:dyDescent="0.25">
      <c r="A380">
        <v>1</v>
      </c>
      <c r="B380">
        <v>1</v>
      </c>
      <c r="C380">
        <v>1</v>
      </c>
      <c r="D380">
        <v>-2</v>
      </c>
      <c r="E380">
        <v>6</v>
      </c>
      <c r="F380">
        <v>9</v>
      </c>
      <c r="G380" t="s">
        <v>43</v>
      </c>
      <c r="H380" s="4">
        <v>904.51099999999997</v>
      </c>
      <c r="I380" s="4">
        <v>10.602</v>
      </c>
      <c r="J380">
        <f t="shared" si="5"/>
        <v>85.31512922090171</v>
      </c>
    </row>
    <row r="381" spans="1:10" x14ac:dyDescent="0.25">
      <c r="A381">
        <v>1</v>
      </c>
      <c r="B381">
        <v>1</v>
      </c>
      <c r="C381">
        <v>1</v>
      </c>
      <c r="D381">
        <v>-2</v>
      </c>
      <c r="E381">
        <v>6</v>
      </c>
      <c r="F381">
        <v>10</v>
      </c>
      <c r="G381" t="s">
        <v>43</v>
      </c>
      <c r="H381" s="4">
        <v>877.24</v>
      </c>
      <c r="I381" s="4">
        <v>11.08</v>
      </c>
      <c r="J381">
        <f t="shared" si="5"/>
        <v>79.173285198555959</v>
      </c>
    </row>
    <row r="382" spans="1:10" x14ac:dyDescent="0.25">
      <c r="A382">
        <v>1</v>
      </c>
      <c r="B382">
        <v>1</v>
      </c>
      <c r="C382">
        <v>1</v>
      </c>
      <c r="D382">
        <v>-2</v>
      </c>
      <c r="E382">
        <v>6</v>
      </c>
      <c r="F382">
        <v>11</v>
      </c>
      <c r="G382" t="s">
        <v>43</v>
      </c>
      <c r="H382" s="4">
        <v>614.654</v>
      </c>
      <c r="I382" s="4">
        <v>13.935</v>
      </c>
      <c r="J382">
        <f t="shared" si="5"/>
        <v>44.1086472909939</v>
      </c>
    </row>
    <row r="383" spans="1:10" x14ac:dyDescent="0.25">
      <c r="A383">
        <v>1</v>
      </c>
      <c r="B383">
        <v>1</v>
      </c>
      <c r="C383">
        <v>1</v>
      </c>
      <c r="D383">
        <v>-2</v>
      </c>
      <c r="E383">
        <v>6</v>
      </c>
      <c r="F383">
        <v>12</v>
      </c>
      <c r="G383" t="s">
        <v>43</v>
      </c>
      <c r="H383" s="4">
        <v>1033.18</v>
      </c>
      <c r="I383" s="4">
        <v>19.396000000000001</v>
      </c>
      <c r="J383">
        <f t="shared" si="5"/>
        <v>53.267684058568776</v>
      </c>
    </row>
    <row r="384" spans="1:10" x14ac:dyDescent="0.25">
      <c r="A384">
        <v>1</v>
      </c>
      <c r="B384">
        <v>1</v>
      </c>
      <c r="C384">
        <v>1</v>
      </c>
      <c r="D384">
        <v>-2</v>
      </c>
      <c r="E384">
        <v>6</v>
      </c>
      <c r="F384">
        <v>13</v>
      </c>
      <c r="G384" t="s">
        <v>43</v>
      </c>
      <c r="H384" s="4">
        <v>283.108</v>
      </c>
      <c r="I384" s="4">
        <v>7.3470000000000004</v>
      </c>
      <c r="J384">
        <f t="shared" si="5"/>
        <v>38.533823329250033</v>
      </c>
    </row>
    <row r="385" spans="1:10" x14ac:dyDescent="0.25">
      <c r="A385">
        <v>1</v>
      </c>
      <c r="B385">
        <v>1</v>
      </c>
      <c r="C385">
        <v>1</v>
      </c>
      <c r="D385">
        <v>-2</v>
      </c>
      <c r="E385">
        <v>6</v>
      </c>
      <c r="F385">
        <v>14</v>
      </c>
      <c r="G385" t="s">
        <v>43</v>
      </c>
      <c r="H385" s="4">
        <v>663.46100000000001</v>
      </c>
      <c r="I385" s="4">
        <v>12.156000000000001</v>
      </c>
      <c r="J385">
        <f t="shared" si="5"/>
        <v>54.578891082592953</v>
      </c>
    </row>
    <row r="386" spans="1:10" x14ac:dyDescent="0.25">
      <c r="A386">
        <v>1</v>
      </c>
      <c r="B386">
        <v>1</v>
      </c>
      <c r="C386">
        <v>1</v>
      </c>
      <c r="D386">
        <v>-2</v>
      </c>
      <c r="E386">
        <v>6</v>
      </c>
      <c r="F386">
        <v>15</v>
      </c>
      <c r="G386" t="s">
        <v>43</v>
      </c>
      <c r="H386" s="4">
        <v>934.36599999999999</v>
      </c>
      <c r="I386" s="4">
        <v>17.033000000000001</v>
      </c>
      <c r="J386">
        <f t="shared" si="5"/>
        <v>54.856220278283331</v>
      </c>
    </row>
    <row r="387" spans="1:10" x14ac:dyDescent="0.25">
      <c r="A387">
        <v>1</v>
      </c>
      <c r="B387">
        <v>1</v>
      </c>
      <c r="C387">
        <v>1</v>
      </c>
      <c r="D387">
        <v>-2</v>
      </c>
      <c r="E387">
        <v>6</v>
      </c>
      <c r="F387">
        <v>16</v>
      </c>
      <c r="G387" t="s">
        <v>43</v>
      </c>
      <c r="H387" s="4">
        <v>343.29300000000001</v>
      </c>
      <c r="I387" s="4">
        <v>9.2490000000000006</v>
      </c>
      <c r="J387">
        <f t="shared" si="5"/>
        <v>37.116769380473563</v>
      </c>
    </row>
    <row r="388" spans="1:10" x14ac:dyDescent="0.25">
      <c r="A388">
        <v>1</v>
      </c>
      <c r="B388">
        <v>1</v>
      </c>
      <c r="C388">
        <v>1</v>
      </c>
      <c r="D388">
        <v>-2</v>
      </c>
      <c r="E388">
        <v>6</v>
      </c>
      <c r="F388">
        <v>17</v>
      </c>
      <c r="G388" t="s">
        <v>43</v>
      </c>
      <c r="H388" s="4">
        <v>95.656000000000006</v>
      </c>
      <c r="I388" s="4">
        <v>22.372</v>
      </c>
      <c r="J388">
        <f t="shared" si="5"/>
        <v>4.2757017700697304</v>
      </c>
    </row>
    <row r="389" spans="1:10" x14ac:dyDescent="0.25">
      <c r="A389">
        <v>1</v>
      </c>
      <c r="B389">
        <v>1</v>
      </c>
      <c r="C389">
        <v>1</v>
      </c>
      <c r="D389">
        <v>-2</v>
      </c>
      <c r="E389">
        <v>6</v>
      </c>
      <c r="F389">
        <v>18</v>
      </c>
      <c r="G389" t="s">
        <v>43</v>
      </c>
      <c r="H389" s="4">
        <v>348.58300000000003</v>
      </c>
      <c r="I389" s="4">
        <v>12.207000000000001</v>
      </c>
      <c r="J389">
        <f t="shared" si="5"/>
        <v>28.555992463340708</v>
      </c>
    </row>
    <row r="390" spans="1:10" x14ac:dyDescent="0.25">
      <c r="A390">
        <v>1</v>
      </c>
      <c r="B390">
        <v>1</v>
      </c>
      <c r="C390">
        <v>1</v>
      </c>
      <c r="D390">
        <v>-2</v>
      </c>
      <c r="E390">
        <v>6</v>
      </c>
      <c r="F390">
        <v>19</v>
      </c>
      <c r="G390" t="s">
        <v>43</v>
      </c>
      <c r="H390" s="4">
        <v>47.957999999999998</v>
      </c>
      <c r="I390" s="4">
        <v>63.701000000000001</v>
      </c>
      <c r="J390">
        <f t="shared" si="5"/>
        <v>0.75286102258991217</v>
      </c>
    </row>
    <row r="391" spans="1:10" x14ac:dyDescent="0.25">
      <c r="A391">
        <v>1</v>
      </c>
      <c r="B391">
        <v>1</v>
      </c>
      <c r="C391">
        <v>1</v>
      </c>
      <c r="D391">
        <v>-1</v>
      </c>
      <c r="E391">
        <v>6</v>
      </c>
      <c r="F391">
        <v>0</v>
      </c>
      <c r="G391" t="s">
        <v>43</v>
      </c>
      <c r="H391" s="4">
        <v>1596.6679999999999</v>
      </c>
      <c r="I391" s="4">
        <v>17.192</v>
      </c>
      <c r="J391">
        <f t="shared" si="5"/>
        <v>92.872731503024653</v>
      </c>
    </row>
    <row r="392" spans="1:10" x14ac:dyDescent="0.25">
      <c r="A392">
        <v>1</v>
      </c>
      <c r="B392">
        <v>1</v>
      </c>
      <c r="C392">
        <v>1</v>
      </c>
      <c r="D392">
        <v>-1</v>
      </c>
      <c r="E392">
        <v>6</v>
      </c>
      <c r="F392">
        <v>1</v>
      </c>
      <c r="G392" t="s">
        <v>43</v>
      </c>
      <c r="H392" s="4">
        <v>2051.6550000000002</v>
      </c>
      <c r="I392" s="4">
        <v>15.054</v>
      </c>
      <c r="J392">
        <f t="shared" si="5"/>
        <v>136.28636907134319</v>
      </c>
    </row>
    <row r="393" spans="1:10" x14ac:dyDescent="0.25">
      <c r="A393">
        <v>1</v>
      </c>
      <c r="B393">
        <v>1</v>
      </c>
      <c r="C393">
        <v>1</v>
      </c>
      <c r="D393">
        <v>-1</v>
      </c>
      <c r="E393">
        <v>6</v>
      </c>
      <c r="F393">
        <v>2</v>
      </c>
      <c r="G393" t="s">
        <v>43</v>
      </c>
      <c r="H393" s="4">
        <v>2555.8029999999999</v>
      </c>
      <c r="I393" s="4">
        <v>17.204000000000001</v>
      </c>
      <c r="J393">
        <f t="shared" si="5"/>
        <v>148.55864915136013</v>
      </c>
    </row>
    <row r="394" spans="1:10" x14ac:dyDescent="0.25">
      <c r="A394">
        <v>1</v>
      </c>
      <c r="B394">
        <v>1</v>
      </c>
      <c r="C394">
        <v>1</v>
      </c>
      <c r="D394">
        <v>-1</v>
      </c>
      <c r="E394">
        <v>6</v>
      </c>
      <c r="F394">
        <v>3</v>
      </c>
      <c r="G394" t="s">
        <v>43</v>
      </c>
      <c r="H394" s="4">
        <v>3646.2579999999998</v>
      </c>
      <c r="I394" s="4">
        <v>28.262</v>
      </c>
      <c r="J394">
        <f t="shared" si="5"/>
        <v>129.01627627202603</v>
      </c>
    </row>
    <row r="395" spans="1:10" x14ac:dyDescent="0.25">
      <c r="A395">
        <v>1</v>
      </c>
      <c r="B395">
        <v>1</v>
      </c>
      <c r="C395">
        <v>1</v>
      </c>
      <c r="D395">
        <v>-1</v>
      </c>
      <c r="E395">
        <v>6</v>
      </c>
      <c r="F395">
        <v>4</v>
      </c>
      <c r="G395" t="s">
        <v>43</v>
      </c>
      <c r="H395" s="4">
        <v>1188.4949999999999</v>
      </c>
      <c r="I395" s="4">
        <v>12.994999999999999</v>
      </c>
      <c r="J395">
        <f t="shared" si="5"/>
        <v>91.457868410927276</v>
      </c>
    </row>
    <row r="396" spans="1:10" x14ac:dyDescent="0.25">
      <c r="A396">
        <v>1</v>
      </c>
      <c r="B396">
        <v>1</v>
      </c>
      <c r="C396">
        <v>1</v>
      </c>
      <c r="D396">
        <v>-1</v>
      </c>
      <c r="E396">
        <v>6</v>
      </c>
      <c r="F396">
        <v>5</v>
      </c>
      <c r="G396" t="s">
        <v>43</v>
      </c>
      <c r="H396" s="4">
        <v>587.33299999999997</v>
      </c>
      <c r="I396" s="4">
        <v>5.78</v>
      </c>
      <c r="J396">
        <f t="shared" si="5"/>
        <v>101.61470588235294</v>
      </c>
    </row>
    <row r="397" spans="1:10" x14ac:dyDescent="0.25">
      <c r="A397">
        <v>1</v>
      </c>
      <c r="B397">
        <v>1</v>
      </c>
      <c r="C397">
        <v>1</v>
      </c>
      <c r="D397">
        <v>-1</v>
      </c>
      <c r="E397">
        <v>6</v>
      </c>
      <c r="F397">
        <v>6</v>
      </c>
      <c r="G397" t="s">
        <v>43</v>
      </c>
      <c r="H397" s="4">
        <v>438.11</v>
      </c>
      <c r="I397" s="4">
        <v>4.0170000000000003</v>
      </c>
      <c r="J397">
        <f t="shared" si="5"/>
        <v>109.0639780931043</v>
      </c>
    </row>
    <row r="398" spans="1:10" x14ac:dyDescent="0.25">
      <c r="A398">
        <v>1</v>
      </c>
      <c r="B398">
        <v>1</v>
      </c>
      <c r="C398">
        <v>1</v>
      </c>
      <c r="D398">
        <v>-1</v>
      </c>
      <c r="E398">
        <v>6</v>
      </c>
      <c r="F398">
        <v>7</v>
      </c>
      <c r="G398" t="s">
        <v>43</v>
      </c>
      <c r="H398" s="4">
        <v>624.27599999999995</v>
      </c>
      <c r="I398" s="4">
        <v>6.0949999999999998</v>
      </c>
      <c r="J398">
        <f t="shared" si="5"/>
        <v>102.42428219852337</v>
      </c>
    </row>
    <row r="399" spans="1:10" x14ac:dyDescent="0.25">
      <c r="A399">
        <v>1</v>
      </c>
      <c r="B399">
        <v>1</v>
      </c>
      <c r="C399">
        <v>1</v>
      </c>
      <c r="D399">
        <v>-1</v>
      </c>
      <c r="E399">
        <v>6</v>
      </c>
      <c r="F399">
        <v>8</v>
      </c>
      <c r="G399" t="s">
        <v>43</v>
      </c>
      <c r="H399" s="4">
        <v>579.69000000000005</v>
      </c>
      <c r="I399" s="4">
        <v>5.8049999999999997</v>
      </c>
      <c r="J399">
        <f t="shared" si="5"/>
        <v>99.860465116279087</v>
      </c>
    </row>
    <row r="400" spans="1:10" x14ac:dyDescent="0.25">
      <c r="A400">
        <v>1</v>
      </c>
      <c r="B400">
        <v>1</v>
      </c>
      <c r="C400">
        <v>1</v>
      </c>
      <c r="D400">
        <v>-1</v>
      </c>
      <c r="E400">
        <v>6</v>
      </c>
      <c r="F400">
        <v>9</v>
      </c>
      <c r="G400" t="s">
        <v>43</v>
      </c>
      <c r="H400" s="4">
        <v>917.42</v>
      </c>
      <c r="I400" s="4">
        <v>13.211</v>
      </c>
      <c r="J400">
        <f t="shared" si="5"/>
        <v>69.443645446976006</v>
      </c>
    </row>
    <row r="401" spans="1:10" x14ac:dyDescent="0.25">
      <c r="A401">
        <v>1</v>
      </c>
      <c r="B401">
        <v>1</v>
      </c>
      <c r="C401">
        <v>1</v>
      </c>
      <c r="D401">
        <v>-1</v>
      </c>
      <c r="E401">
        <v>6</v>
      </c>
      <c r="F401">
        <v>10</v>
      </c>
      <c r="G401" t="s">
        <v>43</v>
      </c>
      <c r="H401" s="4">
        <v>697.02200000000005</v>
      </c>
      <c r="I401" s="4">
        <v>8.4139999999999997</v>
      </c>
      <c r="J401">
        <f t="shared" si="5"/>
        <v>82.840741621107682</v>
      </c>
    </row>
    <row r="402" spans="1:10" x14ac:dyDescent="0.25">
      <c r="A402">
        <v>1</v>
      </c>
      <c r="B402">
        <v>1</v>
      </c>
      <c r="C402">
        <v>1</v>
      </c>
      <c r="D402">
        <v>-1</v>
      </c>
      <c r="E402">
        <v>6</v>
      </c>
      <c r="F402">
        <v>11</v>
      </c>
      <c r="G402" t="s">
        <v>43</v>
      </c>
      <c r="H402" s="4">
        <v>885.29700000000003</v>
      </c>
      <c r="I402" s="4">
        <v>11.262</v>
      </c>
      <c r="J402">
        <f t="shared" si="5"/>
        <v>78.609216835375605</v>
      </c>
    </row>
    <row r="403" spans="1:10" x14ac:dyDescent="0.25">
      <c r="A403">
        <v>1</v>
      </c>
      <c r="B403">
        <v>1</v>
      </c>
      <c r="C403">
        <v>1</v>
      </c>
      <c r="D403">
        <v>-1</v>
      </c>
      <c r="E403">
        <v>6</v>
      </c>
      <c r="F403">
        <v>12</v>
      </c>
      <c r="G403" t="s">
        <v>43</v>
      </c>
      <c r="H403" s="4">
        <v>793.48</v>
      </c>
      <c r="I403" s="4">
        <v>9.3949999999999996</v>
      </c>
      <c r="J403">
        <f t="shared" si="5"/>
        <v>84.457690260777014</v>
      </c>
    </row>
    <row r="404" spans="1:10" x14ac:dyDescent="0.25">
      <c r="A404">
        <v>1</v>
      </c>
      <c r="B404">
        <v>1</v>
      </c>
      <c r="C404">
        <v>1</v>
      </c>
      <c r="D404">
        <v>-1</v>
      </c>
      <c r="E404">
        <v>6</v>
      </c>
      <c r="F404">
        <v>13</v>
      </c>
      <c r="G404" t="s">
        <v>43</v>
      </c>
      <c r="H404" s="4">
        <v>114.761</v>
      </c>
      <c r="I404" s="4">
        <v>15.38</v>
      </c>
      <c r="J404">
        <f t="shared" si="5"/>
        <v>7.4617035110533152</v>
      </c>
    </row>
    <row r="405" spans="1:10" x14ac:dyDescent="0.25">
      <c r="A405">
        <v>1</v>
      </c>
      <c r="B405">
        <v>1</v>
      </c>
      <c r="C405">
        <v>1</v>
      </c>
      <c r="D405">
        <v>-1</v>
      </c>
      <c r="E405">
        <v>6</v>
      </c>
      <c r="F405">
        <v>14</v>
      </c>
      <c r="G405" t="s">
        <v>43</v>
      </c>
      <c r="H405" s="4">
        <v>745.755</v>
      </c>
      <c r="I405" s="4">
        <v>13.59</v>
      </c>
      <c r="J405">
        <f t="shared" si="5"/>
        <v>54.875275938189844</v>
      </c>
    </row>
    <row r="406" spans="1:10" x14ac:dyDescent="0.25">
      <c r="A406">
        <v>1</v>
      </c>
      <c r="B406">
        <v>1</v>
      </c>
      <c r="C406">
        <v>1</v>
      </c>
      <c r="D406">
        <v>-1</v>
      </c>
      <c r="E406">
        <v>6</v>
      </c>
      <c r="F406">
        <v>15</v>
      </c>
      <c r="G406" t="s">
        <v>43</v>
      </c>
      <c r="H406" s="4">
        <v>320.59300000000002</v>
      </c>
      <c r="I406" s="4">
        <v>6.3010000000000002</v>
      </c>
      <c r="J406">
        <f t="shared" si="5"/>
        <v>50.879701634661167</v>
      </c>
    </row>
    <row r="407" spans="1:10" x14ac:dyDescent="0.25">
      <c r="A407">
        <v>1</v>
      </c>
      <c r="B407">
        <v>1</v>
      </c>
      <c r="C407">
        <v>1</v>
      </c>
      <c r="D407">
        <v>-1</v>
      </c>
      <c r="E407">
        <v>6</v>
      </c>
      <c r="F407">
        <v>16</v>
      </c>
      <c r="G407" t="s">
        <v>43</v>
      </c>
      <c r="H407" s="4">
        <v>587.83500000000004</v>
      </c>
      <c r="I407" s="4">
        <v>10.709</v>
      </c>
      <c r="J407">
        <f t="shared" si="5"/>
        <v>54.891679895415074</v>
      </c>
    </row>
    <row r="408" spans="1:10" x14ac:dyDescent="0.25">
      <c r="A408">
        <v>1</v>
      </c>
      <c r="B408">
        <v>1</v>
      </c>
      <c r="C408">
        <v>1</v>
      </c>
      <c r="D408">
        <v>-1</v>
      </c>
      <c r="E408">
        <v>6</v>
      </c>
      <c r="F408">
        <v>17</v>
      </c>
      <c r="G408" t="s">
        <v>43</v>
      </c>
      <c r="H408" s="4">
        <v>139.571</v>
      </c>
      <c r="I408" s="4">
        <v>30.343</v>
      </c>
      <c r="J408">
        <f t="shared" si="5"/>
        <v>4.5997758955937122</v>
      </c>
    </row>
    <row r="409" spans="1:10" x14ac:dyDescent="0.25">
      <c r="A409">
        <v>1</v>
      </c>
      <c r="B409">
        <v>1</v>
      </c>
      <c r="C409">
        <v>1</v>
      </c>
      <c r="D409">
        <v>-1</v>
      </c>
      <c r="E409">
        <v>6</v>
      </c>
      <c r="F409">
        <v>18</v>
      </c>
      <c r="G409" t="s">
        <v>43</v>
      </c>
      <c r="H409" s="4">
        <v>526.49800000000005</v>
      </c>
      <c r="I409" s="4">
        <v>14.625</v>
      </c>
      <c r="J409">
        <f t="shared" si="5"/>
        <v>35.999863247863253</v>
      </c>
    </row>
    <row r="410" spans="1:10" x14ac:dyDescent="0.25">
      <c r="A410">
        <v>1</v>
      </c>
      <c r="B410">
        <v>1</v>
      </c>
      <c r="C410">
        <v>1</v>
      </c>
      <c r="D410">
        <v>-1</v>
      </c>
      <c r="E410">
        <v>6</v>
      </c>
      <c r="F410">
        <v>19</v>
      </c>
      <c r="G410" t="s">
        <v>43</v>
      </c>
      <c r="H410" s="4">
        <v>157.38499999999999</v>
      </c>
      <c r="I410" s="4">
        <v>16.742000000000001</v>
      </c>
      <c r="J410">
        <f t="shared" si="5"/>
        <v>9.4006092462071429</v>
      </c>
    </row>
    <row r="411" spans="1:10" x14ac:dyDescent="0.25">
      <c r="A411">
        <v>1</v>
      </c>
      <c r="B411">
        <v>1</v>
      </c>
      <c r="C411">
        <v>1</v>
      </c>
      <c r="D411">
        <v>0</v>
      </c>
      <c r="E411">
        <v>6</v>
      </c>
      <c r="F411">
        <v>0</v>
      </c>
      <c r="G411" t="s">
        <v>43</v>
      </c>
      <c r="H411" s="4">
        <v>2363.7510000000002</v>
      </c>
      <c r="I411" s="4">
        <v>23.332000000000001</v>
      </c>
      <c r="J411">
        <f t="shared" si="5"/>
        <v>101.30940339447969</v>
      </c>
    </row>
    <row r="412" spans="1:10" x14ac:dyDescent="0.25">
      <c r="A412">
        <v>1</v>
      </c>
      <c r="B412">
        <v>1</v>
      </c>
      <c r="C412">
        <v>1</v>
      </c>
      <c r="D412">
        <v>0</v>
      </c>
      <c r="E412">
        <v>6</v>
      </c>
      <c r="F412">
        <v>1</v>
      </c>
      <c r="G412" t="s">
        <v>43</v>
      </c>
      <c r="H412" s="4">
        <v>2665.07</v>
      </c>
      <c r="I412" s="4">
        <v>19.506</v>
      </c>
      <c r="J412">
        <f t="shared" si="5"/>
        <v>136.62821695888445</v>
      </c>
    </row>
    <row r="413" spans="1:10" x14ac:dyDescent="0.25">
      <c r="A413">
        <v>1</v>
      </c>
      <c r="B413">
        <v>1</v>
      </c>
      <c r="C413">
        <v>1</v>
      </c>
      <c r="D413">
        <v>0</v>
      </c>
      <c r="E413">
        <v>6</v>
      </c>
      <c r="F413">
        <v>2</v>
      </c>
      <c r="G413" t="s">
        <v>43</v>
      </c>
      <c r="H413" s="4">
        <v>1550.806</v>
      </c>
      <c r="I413" s="4">
        <v>16.975000000000001</v>
      </c>
      <c r="J413">
        <f t="shared" si="5"/>
        <v>91.358232695139904</v>
      </c>
    </row>
    <row r="414" spans="1:10" x14ac:dyDescent="0.25">
      <c r="A414">
        <v>1</v>
      </c>
      <c r="B414">
        <v>1</v>
      </c>
      <c r="C414">
        <v>1</v>
      </c>
      <c r="D414">
        <v>0</v>
      </c>
      <c r="E414">
        <v>6</v>
      </c>
      <c r="F414">
        <v>3</v>
      </c>
      <c r="G414" t="s">
        <v>43</v>
      </c>
      <c r="H414" s="4">
        <v>2811.1030000000001</v>
      </c>
      <c r="I414" s="4">
        <v>21.411999999999999</v>
      </c>
      <c r="J414">
        <f t="shared" si="5"/>
        <v>131.28633476555203</v>
      </c>
    </row>
    <row r="415" spans="1:10" x14ac:dyDescent="0.25">
      <c r="A415">
        <v>1</v>
      </c>
      <c r="B415">
        <v>1</v>
      </c>
      <c r="C415">
        <v>1</v>
      </c>
      <c r="D415">
        <v>0</v>
      </c>
      <c r="E415">
        <v>6</v>
      </c>
      <c r="F415">
        <v>4</v>
      </c>
      <c r="G415" t="s">
        <v>43</v>
      </c>
      <c r="H415" s="4">
        <v>1405.8340000000001</v>
      </c>
      <c r="I415" s="4">
        <v>12.074999999999999</v>
      </c>
      <c r="J415">
        <f t="shared" si="5"/>
        <v>116.42517598343686</v>
      </c>
    </row>
    <row r="416" spans="1:10" x14ac:dyDescent="0.25">
      <c r="A416">
        <v>1</v>
      </c>
      <c r="B416">
        <v>1</v>
      </c>
      <c r="C416">
        <v>1</v>
      </c>
      <c r="D416">
        <v>0</v>
      </c>
      <c r="E416">
        <v>6</v>
      </c>
      <c r="F416">
        <v>5</v>
      </c>
      <c r="G416" t="s">
        <v>43</v>
      </c>
      <c r="H416" s="4">
        <v>91.049000000000007</v>
      </c>
      <c r="I416" s="4">
        <v>9.7750000000000004</v>
      </c>
      <c r="J416">
        <f t="shared" si="5"/>
        <v>9.314475703324808</v>
      </c>
    </row>
    <row r="417" spans="1:10" x14ac:dyDescent="0.25">
      <c r="A417">
        <v>1</v>
      </c>
      <c r="B417">
        <v>1</v>
      </c>
      <c r="C417">
        <v>1</v>
      </c>
      <c r="D417">
        <v>0</v>
      </c>
      <c r="E417">
        <v>6</v>
      </c>
      <c r="F417">
        <v>6</v>
      </c>
      <c r="G417" t="s">
        <v>43</v>
      </c>
      <c r="H417" s="4">
        <v>612.79700000000003</v>
      </c>
      <c r="I417" s="4">
        <v>5.2949999999999999</v>
      </c>
      <c r="J417">
        <f t="shared" si="5"/>
        <v>115.73125590179416</v>
      </c>
    </row>
    <row r="418" spans="1:10" x14ac:dyDescent="0.25">
      <c r="A418">
        <v>1</v>
      </c>
      <c r="B418">
        <v>1</v>
      </c>
      <c r="C418">
        <v>1</v>
      </c>
      <c r="D418">
        <v>0</v>
      </c>
      <c r="E418">
        <v>6</v>
      </c>
      <c r="F418">
        <v>7</v>
      </c>
      <c r="G418" t="s">
        <v>43</v>
      </c>
      <c r="H418" s="4">
        <v>236.136</v>
      </c>
      <c r="I418" s="4">
        <v>5.3360000000000003</v>
      </c>
      <c r="J418">
        <f t="shared" si="5"/>
        <v>44.253373313343324</v>
      </c>
    </row>
    <row r="419" spans="1:10" x14ac:dyDescent="0.25">
      <c r="A419">
        <v>1</v>
      </c>
      <c r="B419">
        <v>1</v>
      </c>
      <c r="C419">
        <v>1</v>
      </c>
      <c r="D419">
        <v>0</v>
      </c>
      <c r="E419">
        <v>6</v>
      </c>
      <c r="F419">
        <v>8</v>
      </c>
      <c r="G419" t="s">
        <v>43</v>
      </c>
      <c r="H419" s="4">
        <v>685.24400000000003</v>
      </c>
      <c r="I419" s="4">
        <v>7.6909999999999998</v>
      </c>
      <c r="J419">
        <f t="shared" si="5"/>
        <v>89.096866467299449</v>
      </c>
    </row>
    <row r="420" spans="1:10" x14ac:dyDescent="0.25">
      <c r="A420">
        <v>1</v>
      </c>
      <c r="B420">
        <v>1</v>
      </c>
      <c r="C420">
        <v>1</v>
      </c>
      <c r="D420">
        <v>0</v>
      </c>
      <c r="E420">
        <v>6</v>
      </c>
      <c r="F420">
        <v>9</v>
      </c>
      <c r="G420" t="s">
        <v>43</v>
      </c>
      <c r="H420" s="4">
        <v>683.76199999999994</v>
      </c>
      <c r="I420" s="4">
        <v>10.91</v>
      </c>
      <c r="J420">
        <f t="shared" si="5"/>
        <v>62.672960586617776</v>
      </c>
    </row>
    <row r="421" spans="1:10" x14ac:dyDescent="0.25">
      <c r="A421">
        <v>1</v>
      </c>
      <c r="B421">
        <v>1</v>
      </c>
      <c r="C421">
        <v>1</v>
      </c>
      <c r="D421">
        <v>0</v>
      </c>
      <c r="E421">
        <v>6</v>
      </c>
      <c r="F421">
        <v>10</v>
      </c>
      <c r="G421" t="s">
        <v>43</v>
      </c>
      <c r="H421" s="4">
        <v>2395.5790000000002</v>
      </c>
      <c r="I421" s="4">
        <v>34.412999999999997</v>
      </c>
      <c r="J421">
        <f t="shared" si="5"/>
        <v>69.612617324848173</v>
      </c>
    </row>
    <row r="422" spans="1:10" x14ac:dyDescent="0.25">
      <c r="A422">
        <v>1</v>
      </c>
      <c r="B422">
        <v>1</v>
      </c>
      <c r="C422">
        <v>1</v>
      </c>
      <c r="D422">
        <v>0</v>
      </c>
      <c r="E422">
        <v>6</v>
      </c>
      <c r="F422">
        <v>11</v>
      </c>
      <c r="G422" t="s">
        <v>43</v>
      </c>
      <c r="H422" s="4">
        <v>583.90099999999995</v>
      </c>
      <c r="I422" s="4">
        <v>7.0049999999999999</v>
      </c>
      <c r="J422">
        <f t="shared" si="5"/>
        <v>83.354889364739464</v>
      </c>
    </row>
    <row r="423" spans="1:10" x14ac:dyDescent="0.25">
      <c r="A423">
        <v>1</v>
      </c>
      <c r="B423">
        <v>1</v>
      </c>
      <c r="C423">
        <v>1</v>
      </c>
      <c r="D423">
        <v>0</v>
      </c>
      <c r="E423">
        <v>6</v>
      </c>
      <c r="F423">
        <v>12</v>
      </c>
      <c r="G423" t="s">
        <v>43</v>
      </c>
      <c r="H423" s="4">
        <v>1109.923</v>
      </c>
      <c r="I423" s="4">
        <v>12.807</v>
      </c>
      <c r="J423">
        <f t="shared" si="5"/>
        <v>86.665339267588038</v>
      </c>
    </row>
    <row r="424" spans="1:10" x14ac:dyDescent="0.25">
      <c r="A424">
        <v>1</v>
      </c>
      <c r="B424">
        <v>1</v>
      </c>
      <c r="C424">
        <v>1</v>
      </c>
      <c r="D424">
        <v>0</v>
      </c>
      <c r="E424">
        <v>6</v>
      </c>
      <c r="F424">
        <v>13</v>
      </c>
      <c r="G424" t="s">
        <v>43</v>
      </c>
      <c r="H424" s="4">
        <v>811.65899999999999</v>
      </c>
      <c r="I424" s="4">
        <v>11.858000000000001</v>
      </c>
      <c r="J424">
        <f t="shared" si="5"/>
        <v>68.448220610558266</v>
      </c>
    </row>
    <row r="425" spans="1:10" x14ac:dyDescent="0.25">
      <c r="A425">
        <v>1</v>
      </c>
      <c r="B425">
        <v>1</v>
      </c>
      <c r="C425">
        <v>1</v>
      </c>
      <c r="D425">
        <v>0</v>
      </c>
      <c r="E425">
        <v>6</v>
      </c>
      <c r="F425">
        <v>14</v>
      </c>
      <c r="G425" t="s">
        <v>43</v>
      </c>
      <c r="H425" s="4">
        <v>811.14099999999996</v>
      </c>
      <c r="I425" s="4">
        <v>14.862</v>
      </c>
      <c r="J425">
        <f t="shared" si="5"/>
        <v>54.57818597766115</v>
      </c>
    </row>
    <row r="426" spans="1:10" x14ac:dyDescent="0.25">
      <c r="A426">
        <v>1</v>
      </c>
      <c r="B426">
        <v>1</v>
      </c>
      <c r="C426">
        <v>1</v>
      </c>
      <c r="D426">
        <v>0</v>
      </c>
      <c r="E426">
        <v>6</v>
      </c>
      <c r="F426">
        <v>15</v>
      </c>
      <c r="G426" t="s">
        <v>43</v>
      </c>
      <c r="H426" s="4">
        <v>634.43700000000001</v>
      </c>
      <c r="I426" s="4">
        <v>16.399999999999999</v>
      </c>
      <c r="J426">
        <f t="shared" si="5"/>
        <v>38.68518292682927</v>
      </c>
    </row>
    <row r="427" spans="1:10" x14ac:dyDescent="0.25">
      <c r="A427">
        <v>1</v>
      </c>
      <c r="B427">
        <v>1</v>
      </c>
      <c r="C427">
        <v>1</v>
      </c>
      <c r="D427">
        <v>0</v>
      </c>
      <c r="E427">
        <v>6</v>
      </c>
      <c r="F427">
        <v>16</v>
      </c>
      <c r="G427" t="s">
        <v>43</v>
      </c>
      <c r="H427" s="4">
        <v>91.977999999999994</v>
      </c>
      <c r="I427" s="4">
        <v>21.69</v>
      </c>
      <c r="J427">
        <f t="shared" ref="J427:J490" si="6">H427/I427</f>
        <v>4.2405716920239733</v>
      </c>
    </row>
    <row r="428" spans="1:10" x14ac:dyDescent="0.25">
      <c r="A428">
        <v>1</v>
      </c>
      <c r="B428">
        <v>1</v>
      </c>
      <c r="C428">
        <v>1</v>
      </c>
      <c r="D428">
        <v>0</v>
      </c>
      <c r="E428">
        <v>6</v>
      </c>
      <c r="F428">
        <v>17</v>
      </c>
      <c r="G428" t="s">
        <v>43</v>
      </c>
      <c r="H428" s="4">
        <v>99.75</v>
      </c>
      <c r="I428" s="4">
        <v>42.206000000000003</v>
      </c>
      <c r="J428">
        <f t="shared" si="6"/>
        <v>2.3634080462493481</v>
      </c>
    </row>
    <row r="429" spans="1:10" x14ac:dyDescent="0.25">
      <c r="A429">
        <v>1</v>
      </c>
      <c r="B429">
        <v>1</v>
      </c>
      <c r="C429">
        <v>1</v>
      </c>
      <c r="D429">
        <v>0</v>
      </c>
      <c r="E429">
        <v>6</v>
      </c>
      <c r="F429">
        <v>18</v>
      </c>
      <c r="G429" t="s">
        <v>43</v>
      </c>
      <c r="H429" s="4">
        <v>266.79599999999999</v>
      </c>
      <c r="I429" s="4">
        <v>14.468</v>
      </c>
      <c r="J429">
        <f t="shared" si="6"/>
        <v>18.440420237766105</v>
      </c>
    </row>
    <row r="430" spans="1:10" x14ac:dyDescent="0.25">
      <c r="A430">
        <v>1</v>
      </c>
      <c r="B430">
        <v>1</v>
      </c>
      <c r="C430">
        <v>1</v>
      </c>
      <c r="D430">
        <v>0</v>
      </c>
      <c r="E430">
        <v>6</v>
      </c>
      <c r="F430">
        <v>19</v>
      </c>
      <c r="G430" t="s">
        <v>43</v>
      </c>
      <c r="H430" s="4">
        <v>113.842</v>
      </c>
      <c r="I430" s="4">
        <v>22.356000000000002</v>
      </c>
      <c r="J430">
        <f t="shared" si="6"/>
        <v>5.0922347468241185</v>
      </c>
    </row>
    <row r="431" spans="1:10" x14ac:dyDescent="0.25">
      <c r="A431">
        <v>1</v>
      </c>
      <c r="B431">
        <v>1</v>
      </c>
      <c r="C431">
        <v>1</v>
      </c>
      <c r="D431">
        <v>-6</v>
      </c>
      <c r="E431">
        <v>7</v>
      </c>
      <c r="F431">
        <v>0</v>
      </c>
      <c r="G431" t="s">
        <v>43</v>
      </c>
      <c r="H431" s="4">
        <v>2091.2629999999999</v>
      </c>
      <c r="I431" s="4">
        <v>20.167000000000002</v>
      </c>
      <c r="J431">
        <f t="shared" si="6"/>
        <v>103.69727773094658</v>
      </c>
    </row>
    <row r="432" spans="1:10" x14ac:dyDescent="0.25">
      <c r="A432">
        <v>1</v>
      </c>
      <c r="B432">
        <v>1</v>
      </c>
      <c r="C432">
        <v>1</v>
      </c>
      <c r="D432">
        <v>-6</v>
      </c>
      <c r="E432">
        <v>7</v>
      </c>
      <c r="F432">
        <v>1</v>
      </c>
      <c r="G432" t="s">
        <v>43</v>
      </c>
      <c r="H432" s="4">
        <v>3048.4490000000001</v>
      </c>
      <c r="I432" s="4">
        <v>23.004999999999999</v>
      </c>
      <c r="J432">
        <f t="shared" si="6"/>
        <v>132.51245381438818</v>
      </c>
    </row>
    <row r="433" spans="1:10" x14ac:dyDescent="0.25">
      <c r="A433">
        <v>1</v>
      </c>
      <c r="B433">
        <v>1</v>
      </c>
      <c r="C433">
        <v>1</v>
      </c>
      <c r="D433">
        <v>-6</v>
      </c>
      <c r="E433">
        <v>7</v>
      </c>
      <c r="F433">
        <v>2</v>
      </c>
      <c r="G433" t="s">
        <v>43</v>
      </c>
      <c r="H433" s="4">
        <v>1987.337</v>
      </c>
      <c r="I433" s="4">
        <v>15.068</v>
      </c>
      <c r="J433">
        <f t="shared" si="6"/>
        <v>131.89122644013804</v>
      </c>
    </row>
    <row r="434" spans="1:10" x14ac:dyDescent="0.25">
      <c r="A434">
        <v>1</v>
      </c>
      <c r="B434">
        <v>1</v>
      </c>
      <c r="C434">
        <v>1</v>
      </c>
      <c r="D434">
        <v>-6</v>
      </c>
      <c r="E434">
        <v>7</v>
      </c>
      <c r="F434">
        <v>3</v>
      </c>
      <c r="G434" t="s">
        <v>43</v>
      </c>
      <c r="H434" s="4">
        <v>1451.806</v>
      </c>
      <c r="I434" s="4">
        <v>11.644</v>
      </c>
      <c r="J434">
        <f t="shared" si="6"/>
        <v>124.6827550669873</v>
      </c>
    </row>
    <row r="435" spans="1:10" x14ac:dyDescent="0.25">
      <c r="A435">
        <v>1</v>
      </c>
      <c r="B435">
        <v>1</v>
      </c>
      <c r="C435">
        <v>1</v>
      </c>
      <c r="D435">
        <v>-6</v>
      </c>
      <c r="E435">
        <v>7</v>
      </c>
      <c r="F435">
        <v>4</v>
      </c>
      <c r="G435" t="s">
        <v>43</v>
      </c>
      <c r="H435" s="4">
        <v>682.55399999999997</v>
      </c>
      <c r="I435" s="4">
        <v>5.399</v>
      </c>
      <c r="J435">
        <f t="shared" si="6"/>
        <v>126.42230042600481</v>
      </c>
    </row>
    <row r="436" spans="1:10" x14ac:dyDescent="0.25">
      <c r="A436">
        <v>1</v>
      </c>
      <c r="B436">
        <v>1</v>
      </c>
      <c r="C436">
        <v>1</v>
      </c>
      <c r="D436">
        <v>-6</v>
      </c>
      <c r="E436">
        <v>7</v>
      </c>
      <c r="F436">
        <v>5</v>
      </c>
      <c r="G436" t="s">
        <v>43</v>
      </c>
      <c r="H436" s="4">
        <v>1327.136</v>
      </c>
      <c r="I436" s="4">
        <v>11.856</v>
      </c>
      <c r="J436">
        <f t="shared" si="6"/>
        <v>111.93792172739541</v>
      </c>
    </row>
    <row r="437" spans="1:10" x14ac:dyDescent="0.25">
      <c r="A437">
        <v>1</v>
      </c>
      <c r="B437">
        <v>1</v>
      </c>
      <c r="C437">
        <v>1</v>
      </c>
      <c r="D437">
        <v>-6</v>
      </c>
      <c r="E437">
        <v>7</v>
      </c>
      <c r="F437">
        <v>6</v>
      </c>
      <c r="G437" t="s">
        <v>43</v>
      </c>
      <c r="H437" s="4">
        <v>527.37099999999998</v>
      </c>
      <c r="I437" s="4">
        <v>4.6079999999999997</v>
      </c>
      <c r="J437">
        <f t="shared" si="6"/>
        <v>114.44683159722223</v>
      </c>
    </row>
    <row r="438" spans="1:10" x14ac:dyDescent="0.25">
      <c r="A438">
        <v>1</v>
      </c>
      <c r="B438">
        <v>1</v>
      </c>
      <c r="C438">
        <v>1</v>
      </c>
      <c r="D438">
        <v>-6</v>
      </c>
      <c r="E438">
        <v>7</v>
      </c>
      <c r="F438">
        <v>7</v>
      </c>
      <c r="G438" t="s">
        <v>43</v>
      </c>
      <c r="H438" s="4">
        <v>686.84100000000001</v>
      </c>
      <c r="I438" s="4">
        <v>8.9469999999999992</v>
      </c>
      <c r="J438">
        <f t="shared" si="6"/>
        <v>76.767743377668495</v>
      </c>
    </row>
    <row r="439" spans="1:10" x14ac:dyDescent="0.25">
      <c r="A439">
        <v>1</v>
      </c>
      <c r="B439">
        <v>1</v>
      </c>
      <c r="C439">
        <v>1</v>
      </c>
      <c r="D439">
        <v>-6</v>
      </c>
      <c r="E439">
        <v>7</v>
      </c>
      <c r="F439">
        <v>8</v>
      </c>
      <c r="G439" t="s">
        <v>43</v>
      </c>
      <c r="H439" s="4">
        <v>523.803</v>
      </c>
      <c r="I439" s="4">
        <v>5.9089999999999998</v>
      </c>
      <c r="J439">
        <f t="shared" si="6"/>
        <v>88.644948383821287</v>
      </c>
    </row>
    <row r="440" spans="1:10" x14ac:dyDescent="0.25">
      <c r="A440">
        <v>1</v>
      </c>
      <c r="B440">
        <v>1</v>
      </c>
      <c r="C440">
        <v>1</v>
      </c>
      <c r="D440">
        <v>-6</v>
      </c>
      <c r="E440">
        <v>7</v>
      </c>
      <c r="F440">
        <v>9</v>
      </c>
      <c r="G440" t="s">
        <v>43</v>
      </c>
      <c r="H440" s="4">
        <v>687.59699999999998</v>
      </c>
      <c r="I440" s="4">
        <v>7.5119999999999996</v>
      </c>
      <c r="J440">
        <f t="shared" si="6"/>
        <v>91.533146964856229</v>
      </c>
    </row>
    <row r="441" spans="1:10" x14ac:dyDescent="0.25">
      <c r="A441">
        <v>1</v>
      </c>
      <c r="B441">
        <v>1</v>
      </c>
      <c r="C441">
        <v>1</v>
      </c>
      <c r="D441">
        <v>-6</v>
      </c>
      <c r="E441">
        <v>7</v>
      </c>
      <c r="F441">
        <v>10</v>
      </c>
      <c r="G441" t="s">
        <v>43</v>
      </c>
      <c r="H441" s="4">
        <v>633.71900000000005</v>
      </c>
      <c r="I441" s="4">
        <v>7.6369999999999996</v>
      </c>
      <c r="J441">
        <f t="shared" si="6"/>
        <v>82.980096896687186</v>
      </c>
    </row>
    <row r="442" spans="1:10" x14ac:dyDescent="0.25">
      <c r="A442">
        <v>1</v>
      </c>
      <c r="B442">
        <v>1</v>
      </c>
      <c r="C442">
        <v>1</v>
      </c>
      <c r="D442">
        <v>-6</v>
      </c>
      <c r="E442">
        <v>7</v>
      </c>
      <c r="F442">
        <v>11</v>
      </c>
      <c r="G442" t="s">
        <v>43</v>
      </c>
      <c r="H442" s="4">
        <v>2261.002</v>
      </c>
      <c r="I442" s="4">
        <v>33.402999999999999</v>
      </c>
      <c r="J442">
        <f t="shared" si="6"/>
        <v>67.688590845133675</v>
      </c>
    </row>
    <row r="443" spans="1:10" x14ac:dyDescent="0.25">
      <c r="A443">
        <v>1</v>
      </c>
      <c r="B443">
        <v>1</v>
      </c>
      <c r="C443">
        <v>1</v>
      </c>
      <c r="D443">
        <v>-6</v>
      </c>
      <c r="E443">
        <v>7</v>
      </c>
      <c r="F443">
        <v>12</v>
      </c>
      <c r="G443" t="s">
        <v>43</v>
      </c>
      <c r="H443" s="4">
        <v>1631.153</v>
      </c>
      <c r="I443" s="4">
        <v>27.422000000000001</v>
      </c>
      <c r="J443">
        <f t="shared" si="6"/>
        <v>59.48337101597258</v>
      </c>
    </row>
    <row r="444" spans="1:10" x14ac:dyDescent="0.25">
      <c r="A444">
        <v>1</v>
      </c>
      <c r="B444">
        <v>1</v>
      </c>
      <c r="C444">
        <v>1</v>
      </c>
      <c r="D444">
        <v>-6</v>
      </c>
      <c r="E444">
        <v>7</v>
      </c>
      <c r="F444">
        <v>13</v>
      </c>
      <c r="G444" t="s">
        <v>43</v>
      </c>
      <c r="H444" s="4">
        <v>1278.241</v>
      </c>
      <c r="I444" s="4">
        <v>22.093</v>
      </c>
      <c r="J444">
        <f t="shared" si="6"/>
        <v>57.857285112931699</v>
      </c>
    </row>
    <row r="445" spans="1:10" x14ac:dyDescent="0.25">
      <c r="A445">
        <v>1</v>
      </c>
      <c r="B445">
        <v>1</v>
      </c>
      <c r="C445">
        <v>1</v>
      </c>
      <c r="D445">
        <v>-6</v>
      </c>
      <c r="E445">
        <v>7</v>
      </c>
      <c r="F445">
        <v>14</v>
      </c>
      <c r="G445" t="s">
        <v>43</v>
      </c>
      <c r="H445" s="4">
        <v>446.11700000000002</v>
      </c>
      <c r="I445" s="4">
        <v>9.5709999999999997</v>
      </c>
      <c r="J445">
        <f t="shared" si="6"/>
        <v>46.611325880263301</v>
      </c>
    </row>
    <row r="446" spans="1:10" x14ac:dyDescent="0.25">
      <c r="A446">
        <v>1</v>
      </c>
      <c r="B446">
        <v>1</v>
      </c>
      <c r="C446">
        <v>1</v>
      </c>
      <c r="D446">
        <v>-6</v>
      </c>
      <c r="E446">
        <v>7</v>
      </c>
      <c r="F446">
        <v>15</v>
      </c>
      <c r="G446" t="s">
        <v>43</v>
      </c>
      <c r="H446" s="4">
        <v>112.205</v>
      </c>
      <c r="I446" s="4">
        <v>21.388999999999999</v>
      </c>
      <c r="J446">
        <f t="shared" si="6"/>
        <v>5.2459208004114268</v>
      </c>
    </row>
    <row r="447" spans="1:10" x14ac:dyDescent="0.25">
      <c r="A447">
        <v>1</v>
      </c>
      <c r="B447">
        <v>1</v>
      </c>
      <c r="C447">
        <v>1</v>
      </c>
      <c r="D447">
        <v>-6</v>
      </c>
      <c r="E447">
        <v>7</v>
      </c>
      <c r="F447">
        <v>16</v>
      </c>
      <c r="G447" t="s">
        <v>43</v>
      </c>
      <c r="H447" s="4">
        <v>590.48299999999995</v>
      </c>
      <c r="I447" s="4">
        <v>11.084</v>
      </c>
      <c r="J447">
        <f t="shared" si="6"/>
        <v>53.273457235654995</v>
      </c>
    </row>
    <row r="448" spans="1:10" x14ac:dyDescent="0.25">
      <c r="A448">
        <v>1</v>
      </c>
      <c r="B448">
        <v>1</v>
      </c>
      <c r="C448">
        <v>1</v>
      </c>
      <c r="D448">
        <v>-6</v>
      </c>
      <c r="E448">
        <v>7</v>
      </c>
      <c r="F448">
        <v>17</v>
      </c>
      <c r="G448" t="s">
        <v>43</v>
      </c>
      <c r="H448" s="4">
        <v>378.76100000000002</v>
      </c>
      <c r="I448" s="4">
        <v>8.343</v>
      </c>
      <c r="J448">
        <f t="shared" si="6"/>
        <v>45.398657557233612</v>
      </c>
    </row>
    <row r="449" spans="1:10" x14ac:dyDescent="0.25">
      <c r="A449">
        <v>1</v>
      </c>
      <c r="B449">
        <v>1</v>
      </c>
      <c r="C449">
        <v>1</v>
      </c>
      <c r="D449">
        <v>-6</v>
      </c>
      <c r="E449">
        <v>7</v>
      </c>
      <c r="F449">
        <v>18</v>
      </c>
      <c r="G449" t="s">
        <v>43</v>
      </c>
      <c r="H449" s="4">
        <v>659.62900000000002</v>
      </c>
      <c r="I449" s="4">
        <v>11.067</v>
      </c>
      <c r="J449">
        <f t="shared" si="6"/>
        <v>59.603234842324028</v>
      </c>
    </row>
    <row r="450" spans="1:10" x14ac:dyDescent="0.25">
      <c r="A450">
        <v>1</v>
      </c>
      <c r="B450">
        <v>1</v>
      </c>
      <c r="C450">
        <v>1</v>
      </c>
      <c r="D450">
        <v>-6</v>
      </c>
      <c r="E450">
        <v>7</v>
      </c>
      <c r="F450">
        <v>19</v>
      </c>
      <c r="G450" t="s">
        <v>43</v>
      </c>
      <c r="H450" s="4">
        <v>251.63499999999999</v>
      </c>
      <c r="I450" s="4">
        <v>12.518000000000001</v>
      </c>
      <c r="J450">
        <f t="shared" si="6"/>
        <v>20.101853331203067</v>
      </c>
    </row>
    <row r="451" spans="1:10" x14ac:dyDescent="0.25">
      <c r="A451">
        <v>1</v>
      </c>
      <c r="B451">
        <v>1</v>
      </c>
      <c r="C451">
        <v>1</v>
      </c>
      <c r="D451">
        <v>-5</v>
      </c>
      <c r="E451">
        <v>7</v>
      </c>
      <c r="F451">
        <v>0</v>
      </c>
      <c r="G451" t="s">
        <v>43</v>
      </c>
      <c r="H451" s="4">
        <v>202.63300000000001</v>
      </c>
      <c r="I451" s="4">
        <v>5.2309999999999999</v>
      </c>
      <c r="J451">
        <f t="shared" si="6"/>
        <v>38.736952781494935</v>
      </c>
    </row>
    <row r="452" spans="1:10" x14ac:dyDescent="0.25">
      <c r="A452">
        <v>1</v>
      </c>
      <c r="B452">
        <v>1</v>
      </c>
      <c r="C452">
        <v>1</v>
      </c>
      <c r="D452">
        <v>-5</v>
      </c>
      <c r="E452">
        <v>7</v>
      </c>
      <c r="F452">
        <v>1</v>
      </c>
      <c r="G452" t="s">
        <v>43</v>
      </c>
      <c r="H452" s="4">
        <v>1021.1420000000001</v>
      </c>
      <c r="I452" s="4">
        <v>7.8739999999999997</v>
      </c>
      <c r="J452">
        <f t="shared" si="6"/>
        <v>129.68529337058675</v>
      </c>
    </row>
    <row r="453" spans="1:10" x14ac:dyDescent="0.25">
      <c r="A453">
        <v>1</v>
      </c>
      <c r="B453">
        <v>1</v>
      </c>
      <c r="C453">
        <v>1</v>
      </c>
      <c r="D453">
        <v>-5</v>
      </c>
      <c r="E453">
        <v>7</v>
      </c>
      <c r="F453">
        <v>2</v>
      </c>
      <c r="G453" t="s">
        <v>43</v>
      </c>
      <c r="H453" s="4">
        <v>1354.2339999999999</v>
      </c>
      <c r="I453" s="4">
        <v>12.14</v>
      </c>
      <c r="J453">
        <f t="shared" si="6"/>
        <v>111.55140032948928</v>
      </c>
    </row>
    <row r="454" spans="1:10" x14ac:dyDescent="0.25">
      <c r="A454">
        <v>1</v>
      </c>
      <c r="B454">
        <v>1</v>
      </c>
      <c r="C454">
        <v>1</v>
      </c>
      <c r="D454">
        <v>-5</v>
      </c>
      <c r="E454">
        <v>7</v>
      </c>
      <c r="F454">
        <v>3</v>
      </c>
      <c r="G454" t="s">
        <v>43</v>
      </c>
      <c r="H454" s="4">
        <v>410.46300000000002</v>
      </c>
      <c r="I454" s="4">
        <v>4.617</v>
      </c>
      <c r="J454">
        <f t="shared" si="6"/>
        <v>88.90253411306044</v>
      </c>
    </row>
    <row r="455" spans="1:10" x14ac:dyDescent="0.25">
      <c r="A455">
        <v>1</v>
      </c>
      <c r="B455">
        <v>1</v>
      </c>
      <c r="C455">
        <v>1</v>
      </c>
      <c r="D455">
        <v>-5</v>
      </c>
      <c r="E455">
        <v>7</v>
      </c>
      <c r="F455">
        <v>4</v>
      </c>
      <c r="G455" t="s">
        <v>43</v>
      </c>
      <c r="H455" s="4">
        <v>2067.9140000000002</v>
      </c>
      <c r="I455" s="4">
        <v>16.774999999999999</v>
      </c>
      <c r="J455">
        <f t="shared" si="6"/>
        <v>123.27356184798811</v>
      </c>
    </row>
    <row r="456" spans="1:10" x14ac:dyDescent="0.25">
      <c r="A456">
        <v>1</v>
      </c>
      <c r="B456">
        <v>1</v>
      </c>
      <c r="C456">
        <v>1</v>
      </c>
      <c r="D456">
        <v>-5</v>
      </c>
      <c r="E456">
        <v>7</v>
      </c>
      <c r="F456">
        <v>5</v>
      </c>
      <c r="G456" t="s">
        <v>43</v>
      </c>
      <c r="H456" s="4">
        <v>1102.874</v>
      </c>
      <c r="I456" s="4">
        <v>11.896000000000001</v>
      </c>
      <c r="J456">
        <f t="shared" si="6"/>
        <v>92.70965030262272</v>
      </c>
    </row>
    <row r="457" spans="1:10" x14ac:dyDescent="0.25">
      <c r="A457">
        <v>1</v>
      </c>
      <c r="B457">
        <v>1</v>
      </c>
      <c r="C457">
        <v>1</v>
      </c>
      <c r="D457">
        <v>-5</v>
      </c>
      <c r="E457">
        <v>7</v>
      </c>
      <c r="F457">
        <v>6</v>
      </c>
      <c r="G457" t="s">
        <v>43</v>
      </c>
      <c r="H457" s="4">
        <v>613.53899999999999</v>
      </c>
      <c r="I457" s="4">
        <v>5.9820000000000002</v>
      </c>
      <c r="J457">
        <f t="shared" si="6"/>
        <v>102.56419257773319</v>
      </c>
    </row>
    <row r="458" spans="1:10" x14ac:dyDescent="0.25">
      <c r="A458">
        <v>1</v>
      </c>
      <c r="B458">
        <v>1</v>
      </c>
      <c r="C458">
        <v>1</v>
      </c>
      <c r="D458">
        <v>-5</v>
      </c>
      <c r="E458">
        <v>7</v>
      </c>
      <c r="F458">
        <v>7</v>
      </c>
      <c r="G458" t="s">
        <v>43</v>
      </c>
      <c r="H458" s="4">
        <v>673.91399999999999</v>
      </c>
      <c r="I458" s="4">
        <v>6.9669999999999996</v>
      </c>
      <c r="J458">
        <f t="shared" si="6"/>
        <v>96.729438782833356</v>
      </c>
    </row>
    <row r="459" spans="1:10" x14ac:dyDescent="0.25">
      <c r="A459">
        <v>1</v>
      </c>
      <c r="B459">
        <v>1</v>
      </c>
      <c r="C459">
        <v>1</v>
      </c>
      <c r="D459">
        <v>-5</v>
      </c>
      <c r="E459">
        <v>7</v>
      </c>
      <c r="F459">
        <v>8</v>
      </c>
      <c r="G459" t="s">
        <v>43</v>
      </c>
      <c r="H459" s="4">
        <v>1329.03</v>
      </c>
      <c r="I459" s="4">
        <v>13.228</v>
      </c>
      <c r="J459">
        <f t="shared" si="6"/>
        <v>100.47097066827941</v>
      </c>
    </row>
    <row r="460" spans="1:10" x14ac:dyDescent="0.25">
      <c r="A460">
        <v>1</v>
      </c>
      <c r="B460">
        <v>1</v>
      </c>
      <c r="C460">
        <v>1</v>
      </c>
      <c r="D460">
        <v>-5</v>
      </c>
      <c r="E460">
        <v>7</v>
      </c>
      <c r="F460">
        <v>9</v>
      </c>
      <c r="G460" t="s">
        <v>43</v>
      </c>
      <c r="H460" s="4">
        <v>203.93600000000001</v>
      </c>
      <c r="I460" s="4">
        <v>8.7769999999999992</v>
      </c>
      <c r="J460">
        <f t="shared" si="6"/>
        <v>23.235274011621286</v>
      </c>
    </row>
    <row r="461" spans="1:10" x14ac:dyDescent="0.25">
      <c r="A461">
        <v>1</v>
      </c>
      <c r="B461">
        <v>1</v>
      </c>
      <c r="C461">
        <v>1</v>
      </c>
      <c r="D461">
        <v>-5</v>
      </c>
      <c r="E461">
        <v>7</v>
      </c>
      <c r="F461">
        <v>10</v>
      </c>
      <c r="G461" t="s">
        <v>43</v>
      </c>
      <c r="H461" s="4">
        <v>1158.1189999999999</v>
      </c>
      <c r="I461" s="4">
        <v>16.98</v>
      </c>
      <c r="J461">
        <f t="shared" si="6"/>
        <v>68.204888103651342</v>
      </c>
    </row>
    <row r="462" spans="1:10" x14ac:dyDescent="0.25">
      <c r="A462">
        <v>1</v>
      </c>
      <c r="B462">
        <v>1</v>
      </c>
      <c r="C462">
        <v>1</v>
      </c>
      <c r="D462">
        <v>-5</v>
      </c>
      <c r="E462">
        <v>7</v>
      </c>
      <c r="F462">
        <v>11</v>
      </c>
      <c r="G462" t="s">
        <v>43</v>
      </c>
      <c r="H462" s="4">
        <v>407.70100000000002</v>
      </c>
      <c r="I462" s="4">
        <v>7.7389999999999999</v>
      </c>
      <c r="J462">
        <f t="shared" si="6"/>
        <v>52.681354180126633</v>
      </c>
    </row>
    <row r="463" spans="1:10" x14ac:dyDescent="0.25">
      <c r="A463">
        <v>1</v>
      </c>
      <c r="B463">
        <v>1</v>
      </c>
      <c r="C463">
        <v>1</v>
      </c>
      <c r="D463">
        <v>-5</v>
      </c>
      <c r="E463">
        <v>7</v>
      </c>
      <c r="F463">
        <v>12</v>
      </c>
      <c r="G463" t="s">
        <v>43</v>
      </c>
      <c r="H463" s="4">
        <v>956.875</v>
      </c>
      <c r="I463" s="4">
        <v>22.364000000000001</v>
      </c>
      <c r="J463">
        <f t="shared" si="6"/>
        <v>42.786397782149884</v>
      </c>
    </row>
    <row r="464" spans="1:10" x14ac:dyDescent="0.25">
      <c r="A464">
        <v>1</v>
      </c>
      <c r="B464">
        <v>1</v>
      </c>
      <c r="C464">
        <v>1</v>
      </c>
      <c r="D464">
        <v>-5</v>
      </c>
      <c r="E464">
        <v>7</v>
      </c>
      <c r="F464">
        <v>13</v>
      </c>
      <c r="G464" t="s">
        <v>43</v>
      </c>
      <c r="H464" s="4">
        <v>1158.7919999999999</v>
      </c>
      <c r="I464" s="4">
        <v>26.704999999999998</v>
      </c>
      <c r="J464">
        <f t="shared" si="6"/>
        <v>43.392323534918553</v>
      </c>
    </row>
    <row r="465" spans="1:10" x14ac:dyDescent="0.25">
      <c r="A465">
        <v>1</v>
      </c>
      <c r="B465">
        <v>1</v>
      </c>
      <c r="C465">
        <v>1</v>
      </c>
      <c r="D465">
        <v>-5</v>
      </c>
      <c r="E465">
        <v>7</v>
      </c>
      <c r="F465">
        <v>14</v>
      </c>
      <c r="G465" t="s">
        <v>43</v>
      </c>
      <c r="H465" s="4">
        <v>475.91</v>
      </c>
      <c r="I465" s="4">
        <v>13.742000000000001</v>
      </c>
      <c r="J465">
        <f t="shared" si="6"/>
        <v>34.631785766264009</v>
      </c>
    </row>
    <row r="466" spans="1:10" x14ac:dyDescent="0.25">
      <c r="A466">
        <v>1</v>
      </c>
      <c r="B466">
        <v>1</v>
      </c>
      <c r="C466">
        <v>1</v>
      </c>
      <c r="D466">
        <v>-5</v>
      </c>
      <c r="E466">
        <v>7</v>
      </c>
      <c r="F466">
        <v>15</v>
      </c>
      <c r="G466" t="s">
        <v>43</v>
      </c>
      <c r="H466" s="4">
        <v>187.85599999999999</v>
      </c>
      <c r="I466" s="4">
        <v>23.795000000000002</v>
      </c>
      <c r="J466">
        <f t="shared" si="6"/>
        <v>7.8947678083631008</v>
      </c>
    </row>
    <row r="467" spans="1:10" x14ac:dyDescent="0.25">
      <c r="A467">
        <v>1</v>
      </c>
      <c r="B467">
        <v>1</v>
      </c>
      <c r="C467">
        <v>1</v>
      </c>
      <c r="D467">
        <v>-5</v>
      </c>
      <c r="E467">
        <v>7</v>
      </c>
      <c r="F467">
        <v>16</v>
      </c>
      <c r="G467" t="s">
        <v>43</v>
      </c>
      <c r="H467" s="4">
        <v>625.66800000000001</v>
      </c>
      <c r="I467" s="4">
        <v>11.603999999999999</v>
      </c>
      <c r="J467">
        <f t="shared" si="6"/>
        <v>53.918304033092042</v>
      </c>
    </row>
    <row r="468" spans="1:10" x14ac:dyDescent="0.25">
      <c r="A468">
        <v>1</v>
      </c>
      <c r="B468">
        <v>1</v>
      </c>
      <c r="C468">
        <v>1</v>
      </c>
      <c r="D468">
        <v>-5</v>
      </c>
      <c r="E468">
        <v>7</v>
      </c>
      <c r="F468">
        <v>17</v>
      </c>
      <c r="G468" t="s">
        <v>43</v>
      </c>
      <c r="H468" s="4">
        <v>95.131</v>
      </c>
      <c r="I468" s="4">
        <v>43.256</v>
      </c>
      <c r="J468">
        <f t="shared" si="6"/>
        <v>2.1992555945995931</v>
      </c>
    </row>
    <row r="469" spans="1:10" x14ac:dyDescent="0.25">
      <c r="A469">
        <v>1</v>
      </c>
      <c r="B469">
        <v>1</v>
      </c>
      <c r="C469">
        <v>1</v>
      </c>
      <c r="D469">
        <v>-5</v>
      </c>
      <c r="E469">
        <v>7</v>
      </c>
      <c r="F469">
        <v>18</v>
      </c>
      <c r="G469" t="s">
        <v>43</v>
      </c>
      <c r="H469" s="4">
        <v>333.16699999999997</v>
      </c>
      <c r="I469" s="4">
        <v>7.1440000000000001</v>
      </c>
      <c r="J469">
        <f t="shared" si="6"/>
        <v>46.635918253079502</v>
      </c>
    </row>
    <row r="470" spans="1:10" x14ac:dyDescent="0.25">
      <c r="A470">
        <v>1</v>
      </c>
      <c r="B470">
        <v>1</v>
      </c>
      <c r="C470">
        <v>1</v>
      </c>
      <c r="D470">
        <v>-5</v>
      </c>
      <c r="E470">
        <v>7</v>
      </c>
      <c r="F470">
        <v>19</v>
      </c>
      <c r="G470" t="s">
        <v>43</v>
      </c>
      <c r="H470" s="4">
        <v>116.233</v>
      </c>
      <c r="I470" s="4">
        <v>23.186</v>
      </c>
      <c r="J470">
        <f t="shared" si="6"/>
        <v>5.0130682308289485</v>
      </c>
    </row>
    <row r="471" spans="1:10" x14ac:dyDescent="0.25">
      <c r="A471">
        <v>1</v>
      </c>
      <c r="B471">
        <v>1</v>
      </c>
      <c r="C471">
        <v>1</v>
      </c>
      <c r="D471">
        <v>-4</v>
      </c>
      <c r="E471">
        <v>7</v>
      </c>
      <c r="F471">
        <v>0</v>
      </c>
      <c r="G471" t="s">
        <v>43</v>
      </c>
      <c r="H471" s="4">
        <v>1053.2760000000001</v>
      </c>
      <c r="I471" s="4">
        <v>9.9499999999999993</v>
      </c>
      <c r="J471">
        <f t="shared" si="6"/>
        <v>105.85688442211057</v>
      </c>
    </row>
    <row r="472" spans="1:10" x14ac:dyDescent="0.25">
      <c r="A472">
        <v>1</v>
      </c>
      <c r="B472">
        <v>1</v>
      </c>
      <c r="C472">
        <v>1</v>
      </c>
      <c r="D472">
        <v>-4</v>
      </c>
      <c r="E472">
        <v>7</v>
      </c>
      <c r="F472">
        <v>1</v>
      </c>
      <c r="G472" t="s">
        <v>43</v>
      </c>
      <c r="H472" s="4">
        <v>1402.633</v>
      </c>
      <c r="I472" s="4">
        <v>12.505000000000001</v>
      </c>
      <c r="J472">
        <f t="shared" si="6"/>
        <v>112.16577369052379</v>
      </c>
    </row>
    <row r="473" spans="1:10" x14ac:dyDescent="0.25">
      <c r="A473">
        <v>1</v>
      </c>
      <c r="B473">
        <v>1</v>
      </c>
      <c r="C473">
        <v>1</v>
      </c>
      <c r="D473">
        <v>-4</v>
      </c>
      <c r="E473">
        <v>7</v>
      </c>
      <c r="F473">
        <v>2</v>
      </c>
      <c r="G473" t="s">
        <v>43</v>
      </c>
      <c r="H473" s="4">
        <v>3718.145</v>
      </c>
      <c r="I473" s="4">
        <v>29.759</v>
      </c>
      <c r="J473">
        <f t="shared" si="6"/>
        <v>124.94186632615343</v>
      </c>
    </row>
    <row r="474" spans="1:10" x14ac:dyDescent="0.25">
      <c r="A474">
        <v>1</v>
      </c>
      <c r="B474">
        <v>1</v>
      </c>
      <c r="C474">
        <v>1</v>
      </c>
      <c r="D474">
        <v>-4</v>
      </c>
      <c r="E474">
        <v>7</v>
      </c>
      <c r="F474">
        <v>3</v>
      </c>
      <c r="G474" t="s">
        <v>43</v>
      </c>
      <c r="H474" s="4">
        <v>1723.8820000000001</v>
      </c>
      <c r="I474" s="4">
        <v>17.396999999999998</v>
      </c>
      <c r="J474">
        <f t="shared" si="6"/>
        <v>99.090762775191138</v>
      </c>
    </row>
    <row r="475" spans="1:10" x14ac:dyDescent="0.25">
      <c r="A475">
        <v>1</v>
      </c>
      <c r="B475">
        <v>1</v>
      </c>
      <c r="C475">
        <v>1</v>
      </c>
      <c r="D475">
        <v>-4</v>
      </c>
      <c r="E475">
        <v>7</v>
      </c>
      <c r="F475">
        <v>4</v>
      </c>
      <c r="G475" t="s">
        <v>43</v>
      </c>
      <c r="H475" s="4">
        <v>3063.7869999999998</v>
      </c>
      <c r="I475" s="4">
        <v>20.170999999999999</v>
      </c>
      <c r="J475">
        <f t="shared" si="6"/>
        <v>151.89068464627434</v>
      </c>
    </row>
    <row r="476" spans="1:10" x14ac:dyDescent="0.25">
      <c r="A476">
        <v>1</v>
      </c>
      <c r="B476">
        <v>1</v>
      </c>
      <c r="C476">
        <v>1</v>
      </c>
      <c r="D476">
        <v>-4</v>
      </c>
      <c r="E476">
        <v>7</v>
      </c>
      <c r="F476">
        <v>5</v>
      </c>
      <c r="G476" t="s">
        <v>43</v>
      </c>
      <c r="H476" s="4">
        <v>934.81</v>
      </c>
      <c r="I476" s="4">
        <v>7.3220000000000001</v>
      </c>
      <c r="J476">
        <f t="shared" si="6"/>
        <v>127.67140125648729</v>
      </c>
    </row>
    <row r="477" spans="1:10" x14ac:dyDescent="0.25">
      <c r="A477">
        <v>1</v>
      </c>
      <c r="B477">
        <v>1</v>
      </c>
      <c r="C477">
        <v>1</v>
      </c>
      <c r="D477">
        <v>-4</v>
      </c>
      <c r="E477">
        <v>7</v>
      </c>
      <c r="F477">
        <v>6</v>
      </c>
      <c r="G477" t="s">
        <v>43</v>
      </c>
      <c r="H477" s="4">
        <v>607.61800000000005</v>
      </c>
      <c r="I477" s="4">
        <v>5.2910000000000004</v>
      </c>
      <c r="J477">
        <f t="shared" si="6"/>
        <v>114.83991683991684</v>
      </c>
    </row>
    <row r="478" spans="1:10" x14ac:dyDescent="0.25">
      <c r="A478">
        <v>1</v>
      </c>
      <c r="B478">
        <v>1</v>
      </c>
      <c r="C478">
        <v>1</v>
      </c>
      <c r="D478">
        <v>-4</v>
      </c>
      <c r="E478">
        <v>7</v>
      </c>
      <c r="F478">
        <v>7</v>
      </c>
      <c r="G478" t="s">
        <v>43</v>
      </c>
      <c r="H478" s="4">
        <v>965.56200000000001</v>
      </c>
      <c r="I478" s="4">
        <v>10.516999999999999</v>
      </c>
      <c r="J478">
        <f t="shared" si="6"/>
        <v>91.809641532756501</v>
      </c>
    </row>
    <row r="479" spans="1:10" x14ac:dyDescent="0.25">
      <c r="A479">
        <v>1</v>
      </c>
      <c r="B479">
        <v>1</v>
      </c>
      <c r="C479">
        <v>1</v>
      </c>
      <c r="D479">
        <v>-4</v>
      </c>
      <c r="E479">
        <v>7</v>
      </c>
      <c r="F479">
        <v>8</v>
      </c>
      <c r="G479" t="s">
        <v>43</v>
      </c>
      <c r="H479" s="4">
        <v>1259.5440000000001</v>
      </c>
      <c r="I479" s="4">
        <v>14.997</v>
      </c>
      <c r="J479">
        <f t="shared" si="6"/>
        <v>83.9863972794559</v>
      </c>
    </row>
    <row r="480" spans="1:10" x14ac:dyDescent="0.25">
      <c r="A480">
        <v>1</v>
      </c>
      <c r="B480">
        <v>1</v>
      </c>
      <c r="C480">
        <v>1</v>
      </c>
      <c r="D480">
        <v>-4</v>
      </c>
      <c r="E480">
        <v>7</v>
      </c>
      <c r="F480">
        <v>9</v>
      </c>
      <c r="G480" t="s">
        <v>43</v>
      </c>
      <c r="H480" s="4">
        <v>1147.6849999999999</v>
      </c>
      <c r="I480" s="4">
        <v>12.691000000000001</v>
      </c>
      <c r="J480">
        <f t="shared" si="6"/>
        <v>90.43298400441256</v>
      </c>
    </row>
    <row r="481" spans="1:10" x14ac:dyDescent="0.25">
      <c r="A481">
        <v>1</v>
      </c>
      <c r="B481">
        <v>1</v>
      </c>
      <c r="C481">
        <v>1</v>
      </c>
      <c r="D481">
        <v>-4</v>
      </c>
      <c r="E481">
        <v>7</v>
      </c>
      <c r="F481">
        <v>10</v>
      </c>
      <c r="G481" t="s">
        <v>43</v>
      </c>
      <c r="H481" s="4">
        <v>729.91800000000001</v>
      </c>
      <c r="I481" s="4">
        <v>8.6310000000000002</v>
      </c>
      <c r="J481">
        <f t="shared" si="6"/>
        <v>84.569343065693431</v>
      </c>
    </row>
    <row r="482" spans="1:10" x14ac:dyDescent="0.25">
      <c r="A482">
        <v>1</v>
      </c>
      <c r="B482">
        <v>1</v>
      </c>
      <c r="C482">
        <v>1</v>
      </c>
      <c r="D482">
        <v>-4</v>
      </c>
      <c r="E482">
        <v>7</v>
      </c>
      <c r="F482">
        <v>11</v>
      </c>
      <c r="G482" t="s">
        <v>43</v>
      </c>
      <c r="H482" s="4">
        <v>1041.998</v>
      </c>
      <c r="I482" s="4">
        <v>12.265000000000001</v>
      </c>
      <c r="J482">
        <f t="shared" si="6"/>
        <v>84.957032205462696</v>
      </c>
    </row>
    <row r="483" spans="1:10" x14ac:dyDescent="0.25">
      <c r="A483">
        <v>1</v>
      </c>
      <c r="B483">
        <v>1</v>
      </c>
      <c r="C483">
        <v>1</v>
      </c>
      <c r="D483">
        <v>-4</v>
      </c>
      <c r="E483">
        <v>7</v>
      </c>
      <c r="F483">
        <v>12</v>
      </c>
      <c r="G483" t="s">
        <v>43</v>
      </c>
      <c r="H483" s="4">
        <v>881.56100000000004</v>
      </c>
      <c r="I483" s="4">
        <v>16.59</v>
      </c>
      <c r="J483">
        <f t="shared" si="6"/>
        <v>53.138095238095239</v>
      </c>
    </row>
    <row r="484" spans="1:10" x14ac:dyDescent="0.25">
      <c r="A484">
        <v>1</v>
      </c>
      <c r="B484">
        <v>1</v>
      </c>
      <c r="C484">
        <v>1</v>
      </c>
      <c r="D484">
        <v>-4</v>
      </c>
      <c r="E484">
        <v>7</v>
      </c>
      <c r="F484">
        <v>13</v>
      </c>
      <c r="G484" t="s">
        <v>43</v>
      </c>
      <c r="H484" s="4">
        <v>1750.4939999999999</v>
      </c>
      <c r="I484" s="4">
        <v>38.994999999999997</v>
      </c>
      <c r="J484">
        <f t="shared" si="6"/>
        <v>44.890216694448007</v>
      </c>
    </row>
    <row r="485" spans="1:10" x14ac:dyDescent="0.25">
      <c r="A485">
        <v>1</v>
      </c>
      <c r="B485">
        <v>1</v>
      </c>
      <c r="C485">
        <v>1</v>
      </c>
      <c r="D485">
        <v>-4</v>
      </c>
      <c r="E485">
        <v>7</v>
      </c>
      <c r="F485">
        <v>14</v>
      </c>
      <c r="G485" t="s">
        <v>43</v>
      </c>
      <c r="H485" s="4">
        <v>334.11099999999999</v>
      </c>
      <c r="I485" s="4">
        <v>14.98</v>
      </c>
      <c r="J485">
        <f t="shared" si="6"/>
        <v>22.303805073431242</v>
      </c>
    </row>
    <row r="486" spans="1:10" x14ac:dyDescent="0.25">
      <c r="A486">
        <v>1</v>
      </c>
      <c r="B486">
        <v>1</v>
      </c>
      <c r="C486">
        <v>1</v>
      </c>
      <c r="D486">
        <v>-4</v>
      </c>
      <c r="E486">
        <v>7</v>
      </c>
      <c r="F486">
        <v>15</v>
      </c>
      <c r="G486" t="s">
        <v>43</v>
      </c>
      <c r="H486" s="4">
        <v>33.615000000000002</v>
      </c>
      <c r="I486" s="4">
        <v>132.23099999999999</v>
      </c>
      <c r="J486">
        <f t="shared" si="6"/>
        <v>0.25421421603103661</v>
      </c>
    </row>
    <row r="487" spans="1:10" x14ac:dyDescent="0.25">
      <c r="A487">
        <v>1</v>
      </c>
      <c r="B487">
        <v>1</v>
      </c>
      <c r="C487">
        <v>1</v>
      </c>
      <c r="D487">
        <v>-4</v>
      </c>
      <c r="E487">
        <v>7</v>
      </c>
      <c r="F487">
        <v>16</v>
      </c>
      <c r="G487" t="s">
        <v>43</v>
      </c>
      <c r="H487" s="4">
        <v>478.11099999999999</v>
      </c>
      <c r="I487" s="4">
        <v>15.446</v>
      </c>
      <c r="J487">
        <f t="shared" si="6"/>
        <v>30.953709698303769</v>
      </c>
    </row>
    <row r="488" spans="1:10" x14ac:dyDescent="0.25">
      <c r="A488">
        <v>1</v>
      </c>
      <c r="B488">
        <v>1</v>
      </c>
      <c r="C488">
        <v>1</v>
      </c>
      <c r="D488">
        <v>-4</v>
      </c>
      <c r="E488">
        <v>7</v>
      </c>
      <c r="F488">
        <v>17</v>
      </c>
      <c r="G488" t="s">
        <v>43</v>
      </c>
      <c r="H488" s="4">
        <v>177.595</v>
      </c>
      <c r="I488" s="4">
        <v>14.471</v>
      </c>
      <c r="J488">
        <f t="shared" si="6"/>
        <v>12.272475986455669</v>
      </c>
    </row>
    <row r="489" spans="1:10" x14ac:dyDescent="0.25">
      <c r="A489">
        <v>1</v>
      </c>
      <c r="B489">
        <v>1</v>
      </c>
      <c r="C489">
        <v>1</v>
      </c>
      <c r="D489">
        <v>-4</v>
      </c>
      <c r="E489">
        <v>7</v>
      </c>
      <c r="F489">
        <v>18</v>
      </c>
      <c r="G489" t="s">
        <v>43</v>
      </c>
      <c r="H489" s="4">
        <v>404.79599999999999</v>
      </c>
      <c r="I489" s="4">
        <v>7.3620000000000001</v>
      </c>
      <c r="J489">
        <f t="shared" si="6"/>
        <v>54.984515077424611</v>
      </c>
    </row>
    <row r="490" spans="1:10" x14ac:dyDescent="0.25">
      <c r="A490">
        <v>1</v>
      </c>
      <c r="B490">
        <v>1</v>
      </c>
      <c r="C490">
        <v>1</v>
      </c>
      <c r="D490">
        <v>-4</v>
      </c>
      <c r="E490">
        <v>7</v>
      </c>
      <c r="F490">
        <v>19</v>
      </c>
      <c r="G490" t="s">
        <v>43</v>
      </c>
      <c r="H490" s="4">
        <v>116.017</v>
      </c>
      <c r="I490" s="4">
        <v>13.834</v>
      </c>
      <c r="J490">
        <f t="shared" si="6"/>
        <v>8.3863669220760446</v>
      </c>
    </row>
    <row r="491" spans="1:10" x14ac:dyDescent="0.25">
      <c r="A491">
        <v>1</v>
      </c>
      <c r="B491">
        <v>1</v>
      </c>
      <c r="C491">
        <v>1</v>
      </c>
      <c r="D491">
        <v>-3</v>
      </c>
      <c r="E491">
        <v>7</v>
      </c>
      <c r="F491">
        <v>0</v>
      </c>
      <c r="G491" t="s">
        <v>43</v>
      </c>
      <c r="H491" s="4">
        <v>993.35299999999995</v>
      </c>
      <c r="I491" s="4">
        <v>12.191000000000001</v>
      </c>
      <c r="J491">
        <f t="shared" ref="J491:J554" si="7">H491/I491</f>
        <v>81.482487080633248</v>
      </c>
    </row>
    <row r="492" spans="1:10" x14ac:dyDescent="0.25">
      <c r="A492">
        <v>1</v>
      </c>
      <c r="B492">
        <v>1</v>
      </c>
      <c r="C492">
        <v>1</v>
      </c>
      <c r="D492">
        <v>-3</v>
      </c>
      <c r="E492">
        <v>7</v>
      </c>
      <c r="F492">
        <v>1</v>
      </c>
      <c r="G492" t="s">
        <v>43</v>
      </c>
      <c r="H492" s="4">
        <v>1085.924</v>
      </c>
      <c r="I492" s="4">
        <v>11.46</v>
      </c>
      <c r="J492">
        <f t="shared" si="7"/>
        <v>94.757766143106451</v>
      </c>
    </row>
    <row r="493" spans="1:10" x14ac:dyDescent="0.25">
      <c r="A493">
        <v>1</v>
      </c>
      <c r="B493">
        <v>1</v>
      </c>
      <c r="C493">
        <v>1</v>
      </c>
      <c r="D493">
        <v>-3</v>
      </c>
      <c r="E493">
        <v>7</v>
      </c>
      <c r="F493">
        <v>2</v>
      </c>
      <c r="G493" t="s">
        <v>43</v>
      </c>
      <c r="H493" s="4">
        <v>2546.3150000000001</v>
      </c>
      <c r="I493" s="4">
        <v>20.393999999999998</v>
      </c>
      <c r="J493">
        <f t="shared" si="7"/>
        <v>124.85608512307543</v>
      </c>
    </row>
    <row r="494" spans="1:10" x14ac:dyDescent="0.25">
      <c r="A494">
        <v>1</v>
      </c>
      <c r="B494">
        <v>1</v>
      </c>
      <c r="C494">
        <v>1</v>
      </c>
      <c r="D494">
        <v>-3</v>
      </c>
      <c r="E494">
        <v>7</v>
      </c>
      <c r="F494">
        <v>3</v>
      </c>
      <c r="G494" t="s">
        <v>43</v>
      </c>
      <c r="H494" s="4">
        <v>1242.518</v>
      </c>
      <c r="I494" s="4">
        <v>9.7870000000000008</v>
      </c>
      <c r="J494">
        <f t="shared" si="7"/>
        <v>126.95596199039541</v>
      </c>
    </row>
    <row r="495" spans="1:10" x14ac:dyDescent="0.25">
      <c r="A495">
        <v>1</v>
      </c>
      <c r="B495">
        <v>1</v>
      </c>
      <c r="C495">
        <v>1</v>
      </c>
      <c r="D495">
        <v>-3</v>
      </c>
      <c r="E495">
        <v>7</v>
      </c>
      <c r="F495">
        <v>4</v>
      </c>
      <c r="G495" t="s">
        <v>43</v>
      </c>
      <c r="H495" s="4">
        <v>551.20799999999997</v>
      </c>
      <c r="I495" s="4">
        <v>5.0979999999999999</v>
      </c>
      <c r="J495">
        <f t="shared" si="7"/>
        <v>108.12240094154571</v>
      </c>
    </row>
    <row r="496" spans="1:10" x14ac:dyDescent="0.25">
      <c r="A496">
        <v>1</v>
      </c>
      <c r="B496">
        <v>1</v>
      </c>
      <c r="C496">
        <v>1</v>
      </c>
      <c r="D496">
        <v>-3</v>
      </c>
      <c r="E496">
        <v>7</v>
      </c>
      <c r="F496">
        <v>5</v>
      </c>
      <c r="G496" t="s">
        <v>43</v>
      </c>
      <c r="H496" s="4">
        <v>776.45299999999997</v>
      </c>
      <c r="I496" s="4">
        <v>6.6840000000000002</v>
      </c>
      <c r="J496">
        <f t="shared" si="7"/>
        <v>116.16591861160981</v>
      </c>
    </row>
    <row r="497" spans="1:10" x14ac:dyDescent="0.25">
      <c r="A497">
        <v>1</v>
      </c>
      <c r="B497">
        <v>1</v>
      </c>
      <c r="C497">
        <v>1</v>
      </c>
      <c r="D497">
        <v>-3</v>
      </c>
      <c r="E497">
        <v>7</v>
      </c>
      <c r="F497">
        <v>6</v>
      </c>
      <c r="G497" t="s">
        <v>43</v>
      </c>
      <c r="H497" s="4">
        <v>658.58900000000006</v>
      </c>
      <c r="I497" s="4">
        <v>5.641</v>
      </c>
      <c r="J497">
        <f t="shared" si="7"/>
        <v>116.7503988654494</v>
      </c>
    </row>
    <row r="498" spans="1:10" x14ac:dyDescent="0.25">
      <c r="A498">
        <v>1</v>
      </c>
      <c r="B498">
        <v>1</v>
      </c>
      <c r="C498">
        <v>1</v>
      </c>
      <c r="D498">
        <v>-3</v>
      </c>
      <c r="E498">
        <v>7</v>
      </c>
      <c r="F498">
        <v>7</v>
      </c>
      <c r="G498" t="s">
        <v>43</v>
      </c>
      <c r="H498" s="4">
        <v>553.12699999999995</v>
      </c>
      <c r="I498" s="4">
        <v>7.4029999999999996</v>
      </c>
      <c r="J498">
        <f t="shared" si="7"/>
        <v>74.716601377819799</v>
      </c>
    </row>
    <row r="499" spans="1:10" x14ac:dyDescent="0.25">
      <c r="A499">
        <v>1</v>
      </c>
      <c r="B499">
        <v>1</v>
      </c>
      <c r="C499">
        <v>1</v>
      </c>
      <c r="D499">
        <v>-3</v>
      </c>
      <c r="E499">
        <v>7</v>
      </c>
      <c r="F499">
        <v>8</v>
      </c>
      <c r="G499" t="s">
        <v>43</v>
      </c>
      <c r="H499" s="4">
        <v>361.69</v>
      </c>
      <c r="I499" s="4">
        <v>5.2249999999999996</v>
      </c>
      <c r="J499">
        <f t="shared" si="7"/>
        <v>69.222966507177034</v>
      </c>
    </row>
    <row r="500" spans="1:10" x14ac:dyDescent="0.25">
      <c r="A500">
        <v>1</v>
      </c>
      <c r="B500">
        <v>1</v>
      </c>
      <c r="C500">
        <v>1</v>
      </c>
      <c r="D500">
        <v>-3</v>
      </c>
      <c r="E500">
        <v>7</v>
      </c>
      <c r="F500">
        <v>9</v>
      </c>
      <c r="G500" t="s">
        <v>43</v>
      </c>
      <c r="H500" s="4">
        <v>230.17400000000001</v>
      </c>
      <c r="I500" s="4">
        <v>4.0839999999999996</v>
      </c>
      <c r="J500">
        <f t="shared" si="7"/>
        <v>56.359941234084239</v>
      </c>
    </row>
    <row r="501" spans="1:10" x14ac:dyDescent="0.25">
      <c r="A501">
        <v>1</v>
      </c>
      <c r="B501">
        <v>1</v>
      </c>
      <c r="C501">
        <v>1</v>
      </c>
      <c r="D501">
        <v>-3</v>
      </c>
      <c r="E501">
        <v>7</v>
      </c>
      <c r="F501">
        <v>10</v>
      </c>
      <c r="G501" t="s">
        <v>43</v>
      </c>
      <c r="H501" s="4">
        <v>868.26800000000003</v>
      </c>
      <c r="I501" s="4">
        <v>9.6110000000000007</v>
      </c>
      <c r="J501">
        <f t="shared" si="7"/>
        <v>90.341067526792216</v>
      </c>
    </row>
    <row r="502" spans="1:10" x14ac:dyDescent="0.25">
      <c r="A502">
        <v>1</v>
      </c>
      <c r="B502">
        <v>1</v>
      </c>
      <c r="C502">
        <v>1</v>
      </c>
      <c r="D502">
        <v>-3</v>
      </c>
      <c r="E502">
        <v>7</v>
      </c>
      <c r="F502">
        <v>11</v>
      </c>
      <c r="G502" t="s">
        <v>43</v>
      </c>
      <c r="H502" s="4">
        <v>1205.4380000000001</v>
      </c>
      <c r="I502" s="4">
        <v>13.489000000000001</v>
      </c>
      <c r="J502">
        <f t="shared" si="7"/>
        <v>89.364519237897554</v>
      </c>
    </row>
    <row r="503" spans="1:10" x14ac:dyDescent="0.25">
      <c r="A503">
        <v>1</v>
      </c>
      <c r="B503">
        <v>1</v>
      </c>
      <c r="C503">
        <v>1</v>
      </c>
      <c r="D503">
        <v>-3</v>
      </c>
      <c r="E503">
        <v>7</v>
      </c>
      <c r="F503">
        <v>12</v>
      </c>
      <c r="G503" t="s">
        <v>43</v>
      </c>
      <c r="H503" s="4">
        <v>394.15699999999998</v>
      </c>
      <c r="I503" s="4">
        <v>7.3449999999999998</v>
      </c>
      <c r="J503">
        <f t="shared" si="7"/>
        <v>53.663308373042888</v>
      </c>
    </row>
    <row r="504" spans="1:10" x14ac:dyDescent="0.25">
      <c r="A504">
        <v>1</v>
      </c>
      <c r="B504">
        <v>1</v>
      </c>
      <c r="C504">
        <v>1</v>
      </c>
      <c r="D504">
        <v>-3</v>
      </c>
      <c r="E504">
        <v>7</v>
      </c>
      <c r="F504">
        <v>13</v>
      </c>
      <c r="G504" t="s">
        <v>43</v>
      </c>
      <c r="H504" s="4">
        <v>659.63599999999997</v>
      </c>
      <c r="I504" s="4">
        <v>11.680999999999999</v>
      </c>
      <c r="J504">
        <f t="shared" si="7"/>
        <v>56.470850098450477</v>
      </c>
    </row>
    <row r="505" spans="1:10" x14ac:dyDescent="0.25">
      <c r="A505">
        <v>1</v>
      </c>
      <c r="B505">
        <v>1</v>
      </c>
      <c r="C505">
        <v>1</v>
      </c>
      <c r="D505">
        <v>-3</v>
      </c>
      <c r="E505">
        <v>7</v>
      </c>
      <c r="F505">
        <v>14</v>
      </c>
      <c r="G505" t="s">
        <v>43</v>
      </c>
      <c r="H505" s="4">
        <v>635.97199999999998</v>
      </c>
      <c r="I505" s="4">
        <v>16.542000000000002</v>
      </c>
      <c r="J505">
        <f t="shared" si="7"/>
        <v>38.445895296820211</v>
      </c>
    </row>
    <row r="506" spans="1:10" x14ac:dyDescent="0.25">
      <c r="A506">
        <v>1</v>
      </c>
      <c r="B506">
        <v>1</v>
      </c>
      <c r="C506">
        <v>1</v>
      </c>
      <c r="D506">
        <v>-3</v>
      </c>
      <c r="E506">
        <v>7</v>
      </c>
      <c r="F506">
        <v>15</v>
      </c>
      <c r="G506" t="s">
        <v>43</v>
      </c>
      <c r="H506" s="4">
        <v>806.31299999999999</v>
      </c>
      <c r="I506" s="4">
        <v>14.305999999999999</v>
      </c>
      <c r="J506">
        <f t="shared" si="7"/>
        <v>56.361876135887044</v>
      </c>
    </row>
    <row r="507" spans="1:10" x14ac:dyDescent="0.25">
      <c r="A507">
        <v>1</v>
      </c>
      <c r="B507">
        <v>1</v>
      </c>
      <c r="C507">
        <v>1</v>
      </c>
      <c r="D507">
        <v>-3</v>
      </c>
      <c r="E507">
        <v>7</v>
      </c>
      <c r="F507">
        <v>16</v>
      </c>
      <c r="G507" t="s">
        <v>43</v>
      </c>
      <c r="H507" s="4">
        <v>525.49</v>
      </c>
      <c r="I507" s="4">
        <v>11.294</v>
      </c>
      <c r="J507">
        <f t="shared" si="7"/>
        <v>46.528245085886311</v>
      </c>
    </row>
    <row r="508" spans="1:10" x14ac:dyDescent="0.25">
      <c r="A508">
        <v>1</v>
      </c>
      <c r="B508">
        <v>1</v>
      </c>
      <c r="C508">
        <v>1</v>
      </c>
      <c r="D508">
        <v>-3</v>
      </c>
      <c r="E508">
        <v>7</v>
      </c>
      <c r="F508">
        <v>17</v>
      </c>
      <c r="G508" t="s">
        <v>43</v>
      </c>
      <c r="H508" s="4">
        <v>529.226</v>
      </c>
      <c r="I508" s="4">
        <v>10.733000000000001</v>
      </c>
      <c r="J508">
        <f t="shared" si="7"/>
        <v>49.308301500046582</v>
      </c>
    </row>
    <row r="509" spans="1:10" x14ac:dyDescent="0.25">
      <c r="A509">
        <v>1</v>
      </c>
      <c r="B509">
        <v>1</v>
      </c>
      <c r="C509">
        <v>1</v>
      </c>
      <c r="D509">
        <v>-3</v>
      </c>
      <c r="E509">
        <v>7</v>
      </c>
      <c r="F509">
        <v>18</v>
      </c>
      <c r="G509" t="s">
        <v>43</v>
      </c>
      <c r="H509" s="4">
        <v>346.61200000000002</v>
      </c>
      <c r="I509" s="4">
        <v>9.1460000000000008</v>
      </c>
      <c r="J509">
        <f t="shared" si="7"/>
        <v>37.897660179313363</v>
      </c>
    </row>
    <row r="510" spans="1:10" x14ac:dyDescent="0.25">
      <c r="A510">
        <v>1</v>
      </c>
      <c r="B510">
        <v>1</v>
      </c>
      <c r="C510">
        <v>1</v>
      </c>
      <c r="D510">
        <v>-3</v>
      </c>
      <c r="E510">
        <v>7</v>
      </c>
      <c r="F510">
        <v>19</v>
      </c>
      <c r="G510" t="s">
        <v>43</v>
      </c>
      <c r="H510" s="4">
        <v>277.48899999999998</v>
      </c>
      <c r="I510" s="4">
        <v>7.4240000000000004</v>
      </c>
      <c r="J510">
        <f t="shared" si="7"/>
        <v>37.377289870689651</v>
      </c>
    </row>
    <row r="511" spans="1:10" x14ac:dyDescent="0.25">
      <c r="A511">
        <v>1</v>
      </c>
      <c r="B511">
        <v>1</v>
      </c>
      <c r="C511">
        <v>1</v>
      </c>
      <c r="D511">
        <v>-2</v>
      </c>
      <c r="E511">
        <v>7</v>
      </c>
      <c r="F511">
        <v>0</v>
      </c>
      <c r="G511" t="s">
        <v>43</v>
      </c>
      <c r="H511" s="4">
        <v>1446.6690000000001</v>
      </c>
      <c r="I511" s="4">
        <v>18.155999999999999</v>
      </c>
      <c r="J511">
        <f t="shared" si="7"/>
        <v>79.679940515532067</v>
      </c>
    </row>
    <row r="512" spans="1:10" x14ac:dyDescent="0.25">
      <c r="A512">
        <v>1</v>
      </c>
      <c r="B512">
        <v>1</v>
      </c>
      <c r="C512">
        <v>1</v>
      </c>
      <c r="D512">
        <v>-2</v>
      </c>
      <c r="E512">
        <v>7</v>
      </c>
      <c r="F512">
        <v>1</v>
      </c>
      <c r="G512" t="s">
        <v>43</v>
      </c>
      <c r="H512" s="4">
        <v>889.30899999999997</v>
      </c>
      <c r="I512" s="4">
        <v>6.1559999999999997</v>
      </c>
      <c r="J512">
        <f t="shared" si="7"/>
        <v>144.46215074723847</v>
      </c>
    </row>
    <row r="513" spans="1:10" x14ac:dyDescent="0.25">
      <c r="A513">
        <v>1</v>
      </c>
      <c r="B513">
        <v>1</v>
      </c>
      <c r="C513">
        <v>1</v>
      </c>
      <c r="D513">
        <v>-2</v>
      </c>
      <c r="E513">
        <v>7</v>
      </c>
      <c r="F513">
        <v>2</v>
      </c>
      <c r="G513" t="s">
        <v>43</v>
      </c>
      <c r="H513" s="4">
        <v>1789.441</v>
      </c>
      <c r="I513" s="4">
        <v>20.288</v>
      </c>
      <c r="J513">
        <f t="shared" si="7"/>
        <v>88.201942034700309</v>
      </c>
    </row>
    <row r="514" spans="1:10" x14ac:dyDescent="0.25">
      <c r="A514">
        <v>1</v>
      </c>
      <c r="B514">
        <v>1</v>
      </c>
      <c r="C514">
        <v>1</v>
      </c>
      <c r="D514">
        <v>-2</v>
      </c>
      <c r="E514">
        <v>7</v>
      </c>
      <c r="F514">
        <v>3</v>
      </c>
      <c r="G514" t="s">
        <v>43</v>
      </c>
      <c r="H514" s="4">
        <v>921.55799999999999</v>
      </c>
      <c r="I514" s="4">
        <v>7.2919999999999998</v>
      </c>
      <c r="J514">
        <f t="shared" si="7"/>
        <v>126.37931980252331</v>
      </c>
    </row>
    <row r="515" spans="1:10" x14ac:dyDescent="0.25">
      <c r="A515">
        <v>1</v>
      </c>
      <c r="B515">
        <v>1</v>
      </c>
      <c r="C515">
        <v>1</v>
      </c>
      <c r="D515">
        <v>-2</v>
      </c>
      <c r="E515">
        <v>7</v>
      </c>
      <c r="F515">
        <v>4</v>
      </c>
      <c r="G515" t="s">
        <v>43</v>
      </c>
      <c r="H515" s="4">
        <v>2986.788</v>
      </c>
      <c r="I515" s="4">
        <v>34.457999999999998</v>
      </c>
      <c r="J515">
        <f t="shared" si="7"/>
        <v>86.679087584885949</v>
      </c>
    </row>
    <row r="516" spans="1:10" x14ac:dyDescent="0.25">
      <c r="A516">
        <v>1</v>
      </c>
      <c r="B516">
        <v>1</v>
      </c>
      <c r="C516">
        <v>1</v>
      </c>
      <c r="D516">
        <v>-2</v>
      </c>
      <c r="E516">
        <v>7</v>
      </c>
      <c r="F516">
        <v>5</v>
      </c>
      <c r="G516" t="s">
        <v>43</v>
      </c>
      <c r="H516" s="4">
        <v>466.40100000000001</v>
      </c>
      <c r="I516" s="4">
        <v>4.9960000000000004</v>
      </c>
      <c r="J516">
        <f t="shared" si="7"/>
        <v>93.354883907125696</v>
      </c>
    </row>
    <row r="517" spans="1:10" x14ac:dyDescent="0.25">
      <c r="A517">
        <v>1</v>
      </c>
      <c r="B517">
        <v>1</v>
      </c>
      <c r="C517">
        <v>1</v>
      </c>
      <c r="D517">
        <v>-2</v>
      </c>
      <c r="E517">
        <v>7</v>
      </c>
      <c r="F517">
        <v>6</v>
      </c>
      <c r="G517" t="s">
        <v>43</v>
      </c>
      <c r="H517" s="4">
        <v>1226.3240000000001</v>
      </c>
      <c r="I517" s="4">
        <v>15.461</v>
      </c>
      <c r="J517">
        <f t="shared" si="7"/>
        <v>79.31724985447255</v>
      </c>
    </row>
    <row r="518" spans="1:10" x14ac:dyDescent="0.25">
      <c r="A518">
        <v>1</v>
      </c>
      <c r="B518">
        <v>1</v>
      </c>
      <c r="C518">
        <v>1</v>
      </c>
      <c r="D518">
        <v>-2</v>
      </c>
      <c r="E518">
        <v>7</v>
      </c>
      <c r="F518">
        <v>7</v>
      </c>
      <c r="G518" t="s">
        <v>43</v>
      </c>
      <c r="H518" s="4">
        <v>189.499</v>
      </c>
      <c r="I518" s="4">
        <v>6.359</v>
      </c>
      <c r="J518">
        <f t="shared" si="7"/>
        <v>29.800125805944329</v>
      </c>
    </row>
    <row r="519" spans="1:10" x14ac:dyDescent="0.25">
      <c r="A519">
        <v>1</v>
      </c>
      <c r="B519">
        <v>1</v>
      </c>
      <c r="C519">
        <v>1</v>
      </c>
      <c r="D519">
        <v>-2</v>
      </c>
      <c r="E519">
        <v>7</v>
      </c>
      <c r="F519">
        <v>8</v>
      </c>
      <c r="G519" t="s">
        <v>43</v>
      </c>
      <c r="H519" s="4">
        <v>844.67700000000002</v>
      </c>
      <c r="I519" s="4">
        <v>8.3940000000000001</v>
      </c>
      <c r="J519">
        <f t="shared" si="7"/>
        <v>100.62866333095069</v>
      </c>
    </row>
    <row r="520" spans="1:10" x14ac:dyDescent="0.25">
      <c r="A520">
        <v>1</v>
      </c>
      <c r="B520">
        <v>1</v>
      </c>
      <c r="C520">
        <v>1</v>
      </c>
      <c r="D520">
        <v>-2</v>
      </c>
      <c r="E520">
        <v>7</v>
      </c>
      <c r="F520">
        <v>9</v>
      </c>
      <c r="G520" t="s">
        <v>43</v>
      </c>
      <c r="H520" s="4">
        <v>1210.2639999999999</v>
      </c>
      <c r="I520" s="4">
        <v>14.888999999999999</v>
      </c>
      <c r="J520">
        <f t="shared" si="7"/>
        <v>81.285781449392161</v>
      </c>
    </row>
    <row r="521" spans="1:10" x14ac:dyDescent="0.25">
      <c r="A521">
        <v>1</v>
      </c>
      <c r="B521">
        <v>1</v>
      </c>
      <c r="C521">
        <v>1</v>
      </c>
      <c r="D521">
        <v>-2</v>
      </c>
      <c r="E521">
        <v>7</v>
      </c>
      <c r="F521">
        <v>10</v>
      </c>
      <c r="G521" t="s">
        <v>43</v>
      </c>
      <c r="H521" s="4">
        <v>131.18700000000001</v>
      </c>
      <c r="I521" s="4">
        <v>9.7189999999999994</v>
      </c>
      <c r="J521">
        <f t="shared" si="7"/>
        <v>13.497993620742877</v>
      </c>
    </row>
    <row r="522" spans="1:10" x14ac:dyDescent="0.25">
      <c r="A522">
        <v>1</v>
      </c>
      <c r="B522">
        <v>1</v>
      </c>
      <c r="C522">
        <v>1</v>
      </c>
      <c r="D522">
        <v>-2</v>
      </c>
      <c r="E522">
        <v>7</v>
      </c>
      <c r="F522">
        <v>11</v>
      </c>
      <c r="G522" t="s">
        <v>43</v>
      </c>
      <c r="H522" s="4">
        <v>314.92899999999997</v>
      </c>
      <c r="I522" s="4">
        <v>5.5730000000000004</v>
      </c>
      <c r="J522">
        <f t="shared" si="7"/>
        <v>56.509779293019911</v>
      </c>
    </row>
    <row r="523" spans="1:10" x14ac:dyDescent="0.25">
      <c r="A523">
        <v>1</v>
      </c>
      <c r="B523">
        <v>1</v>
      </c>
      <c r="C523">
        <v>1</v>
      </c>
      <c r="D523">
        <v>-2</v>
      </c>
      <c r="E523">
        <v>7</v>
      </c>
      <c r="F523">
        <v>12</v>
      </c>
      <c r="G523" t="s">
        <v>43</v>
      </c>
      <c r="H523" s="4">
        <v>1305.6030000000001</v>
      </c>
      <c r="I523" s="4">
        <v>21.515000000000001</v>
      </c>
      <c r="J523">
        <f t="shared" si="7"/>
        <v>60.683383685800607</v>
      </c>
    </row>
    <row r="524" spans="1:10" x14ac:dyDescent="0.25">
      <c r="A524">
        <v>1</v>
      </c>
      <c r="B524">
        <v>1</v>
      </c>
      <c r="C524">
        <v>1</v>
      </c>
      <c r="D524">
        <v>-2</v>
      </c>
      <c r="E524">
        <v>7</v>
      </c>
      <c r="F524">
        <v>13</v>
      </c>
      <c r="G524" t="s">
        <v>43</v>
      </c>
      <c r="H524" s="4">
        <v>183.739</v>
      </c>
      <c r="I524" s="4">
        <v>11.212</v>
      </c>
      <c r="J524">
        <f t="shared" si="7"/>
        <v>16.387709596860507</v>
      </c>
    </row>
    <row r="525" spans="1:10" x14ac:dyDescent="0.25">
      <c r="A525">
        <v>1</v>
      </c>
      <c r="B525">
        <v>1</v>
      </c>
      <c r="C525">
        <v>1</v>
      </c>
      <c r="D525">
        <v>-2</v>
      </c>
      <c r="E525">
        <v>7</v>
      </c>
      <c r="F525">
        <v>14</v>
      </c>
      <c r="G525" t="s">
        <v>43</v>
      </c>
      <c r="H525" s="4">
        <v>801.57299999999998</v>
      </c>
      <c r="I525" s="4">
        <v>14.066000000000001</v>
      </c>
      <c r="J525">
        <f t="shared" si="7"/>
        <v>56.98656334423432</v>
      </c>
    </row>
    <row r="526" spans="1:10" x14ac:dyDescent="0.25">
      <c r="A526">
        <v>1</v>
      </c>
      <c r="B526">
        <v>1</v>
      </c>
      <c r="C526">
        <v>1</v>
      </c>
      <c r="D526">
        <v>-2</v>
      </c>
      <c r="E526">
        <v>7</v>
      </c>
      <c r="F526">
        <v>15</v>
      </c>
      <c r="G526" t="s">
        <v>43</v>
      </c>
      <c r="H526" s="4">
        <v>240.375</v>
      </c>
      <c r="I526" s="4">
        <v>16.911000000000001</v>
      </c>
      <c r="J526">
        <f t="shared" si="7"/>
        <v>14.214120986340252</v>
      </c>
    </row>
    <row r="527" spans="1:10" x14ac:dyDescent="0.25">
      <c r="A527">
        <v>1</v>
      </c>
      <c r="B527">
        <v>1</v>
      </c>
      <c r="C527">
        <v>1</v>
      </c>
      <c r="D527">
        <v>-2</v>
      </c>
      <c r="E527">
        <v>7</v>
      </c>
      <c r="F527">
        <v>16</v>
      </c>
      <c r="G527" t="s">
        <v>43</v>
      </c>
      <c r="H527" s="4">
        <v>324.06799999999998</v>
      </c>
      <c r="I527" s="4">
        <v>11.186</v>
      </c>
      <c r="J527">
        <f t="shared" si="7"/>
        <v>28.970856427677454</v>
      </c>
    </row>
    <row r="528" spans="1:10" x14ac:dyDescent="0.25">
      <c r="A528">
        <v>1</v>
      </c>
      <c r="B528">
        <v>1</v>
      </c>
      <c r="C528">
        <v>1</v>
      </c>
      <c r="D528">
        <v>-2</v>
      </c>
      <c r="E528">
        <v>7</v>
      </c>
      <c r="F528">
        <v>17</v>
      </c>
      <c r="G528" t="s">
        <v>43</v>
      </c>
      <c r="H528" s="4">
        <v>300.05</v>
      </c>
      <c r="I528" s="4">
        <v>10.465</v>
      </c>
      <c r="J528">
        <f t="shared" si="7"/>
        <v>28.671763019589108</v>
      </c>
    </row>
    <row r="529" spans="1:10" x14ac:dyDescent="0.25">
      <c r="A529">
        <v>1</v>
      </c>
      <c r="B529">
        <v>1</v>
      </c>
      <c r="C529">
        <v>1</v>
      </c>
      <c r="D529">
        <v>-2</v>
      </c>
      <c r="E529">
        <v>7</v>
      </c>
      <c r="F529">
        <v>18</v>
      </c>
      <c r="G529" t="s">
        <v>43</v>
      </c>
      <c r="H529" s="4">
        <v>272.19499999999999</v>
      </c>
      <c r="I529" s="4">
        <v>16.972999999999999</v>
      </c>
      <c r="J529">
        <f t="shared" si="7"/>
        <v>16.03694102397926</v>
      </c>
    </row>
    <row r="530" spans="1:10" x14ac:dyDescent="0.25">
      <c r="A530">
        <v>1</v>
      </c>
      <c r="B530">
        <v>1</v>
      </c>
      <c r="C530">
        <v>1</v>
      </c>
      <c r="D530">
        <v>-2</v>
      </c>
      <c r="E530">
        <v>7</v>
      </c>
      <c r="F530">
        <v>19</v>
      </c>
      <c r="G530" t="s">
        <v>43</v>
      </c>
      <c r="H530" s="4">
        <v>85.906999999999996</v>
      </c>
      <c r="I530" s="4">
        <v>28.577000000000002</v>
      </c>
      <c r="J530">
        <f t="shared" si="7"/>
        <v>3.0061587990341878</v>
      </c>
    </row>
    <row r="531" spans="1:10" x14ac:dyDescent="0.25">
      <c r="A531">
        <v>1</v>
      </c>
      <c r="B531">
        <v>1</v>
      </c>
      <c r="C531">
        <v>1</v>
      </c>
      <c r="D531">
        <v>-1</v>
      </c>
      <c r="E531">
        <v>7</v>
      </c>
      <c r="F531">
        <v>0</v>
      </c>
      <c r="G531" t="s">
        <v>43</v>
      </c>
      <c r="H531" s="4">
        <v>3097.4670000000001</v>
      </c>
      <c r="I531" s="4">
        <v>27.431999999999999</v>
      </c>
      <c r="J531">
        <f t="shared" si="7"/>
        <v>112.91437007874016</v>
      </c>
    </row>
    <row r="532" spans="1:10" x14ac:dyDescent="0.25">
      <c r="A532">
        <v>1</v>
      </c>
      <c r="B532">
        <v>1</v>
      </c>
      <c r="C532">
        <v>1</v>
      </c>
      <c r="D532">
        <v>-1</v>
      </c>
      <c r="E532">
        <v>7</v>
      </c>
      <c r="F532">
        <v>1</v>
      </c>
      <c r="G532" t="s">
        <v>43</v>
      </c>
      <c r="H532" s="4">
        <v>2382.0239999999999</v>
      </c>
      <c r="I532" s="4">
        <v>16.459</v>
      </c>
      <c r="J532">
        <f t="shared" si="7"/>
        <v>144.7247098851692</v>
      </c>
    </row>
    <row r="533" spans="1:10" x14ac:dyDescent="0.25">
      <c r="A533">
        <v>1</v>
      </c>
      <c r="B533">
        <v>1</v>
      </c>
      <c r="C533">
        <v>1</v>
      </c>
      <c r="D533">
        <v>-1</v>
      </c>
      <c r="E533">
        <v>7</v>
      </c>
      <c r="F533">
        <v>2</v>
      </c>
      <c r="G533" t="s">
        <v>43</v>
      </c>
      <c r="H533" s="4">
        <v>2091.8870000000002</v>
      </c>
      <c r="I533" s="4">
        <v>15.785</v>
      </c>
      <c r="J533">
        <f t="shared" si="7"/>
        <v>132.52372505543238</v>
      </c>
    </row>
    <row r="534" spans="1:10" x14ac:dyDescent="0.25">
      <c r="A534">
        <v>1</v>
      </c>
      <c r="B534">
        <v>1</v>
      </c>
      <c r="C534">
        <v>1</v>
      </c>
      <c r="D534">
        <v>-1</v>
      </c>
      <c r="E534">
        <v>7</v>
      </c>
      <c r="F534">
        <v>3</v>
      </c>
      <c r="G534" t="s">
        <v>43</v>
      </c>
      <c r="H534" s="4">
        <v>1655.05</v>
      </c>
      <c r="I534" s="4">
        <v>12.791</v>
      </c>
      <c r="J534">
        <f t="shared" si="7"/>
        <v>129.39175983113125</v>
      </c>
    </row>
    <row r="535" spans="1:10" x14ac:dyDescent="0.25">
      <c r="A535">
        <v>1</v>
      </c>
      <c r="B535">
        <v>1</v>
      </c>
      <c r="C535">
        <v>1</v>
      </c>
      <c r="D535">
        <v>-1</v>
      </c>
      <c r="E535">
        <v>7</v>
      </c>
      <c r="F535">
        <v>4</v>
      </c>
      <c r="G535" t="s">
        <v>43</v>
      </c>
      <c r="H535" s="4">
        <v>1247.6179999999999</v>
      </c>
      <c r="I535" s="4">
        <v>13.773999999999999</v>
      </c>
      <c r="J535">
        <f t="shared" si="7"/>
        <v>90.577755190939456</v>
      </c>
    </row>
    <row r="536" spans="1:10" x14ac:dyDescent="0.25">
      <c r="A536">
        <v>1</v>
      </c>
      <c r="B536">
        <v>1</v>
      </c>
      <c r="C536">
        <v>1</v>
      </c>
      <c r="D536">
        <v>-1</v>
      </c>
      <c r="E536">
        <v>7</v>
      </c>
      <c r="F536">
        <v>5</v>
      </c>
      <c r="G536" t="s">
        <v>43</v>
      </c>
      <c r="H536" s="4">
        <v>463.12</v>
      </c>
      <c r="I536" s="4">
        <v>4.2110000000000003</v>
      </c>
      <c r="J536">
        <f t="shared" si="7"/>
        <v>109.978627404417</v>
      </c>
    </row>
    <row r="537" spans="1:10" x14ac:dyDescent="0.25">
      <c r="A537">
        <v>1</v>
      </c>
      <c r="B537">
        <v>1</v>
      </c>
      <c r="C537">
        <v>1</v>
      </c>
      <c r="D537">
        <v>-1</v>
      </c>
      <c r="E537">
        <v>7</v>
      </c>
      <c r="F537">
        <v>6</v>
      </c>
      <c r="G537" t="s">
        <v>43</v>
      </c>
      <c r="H537" s="4">
        <v>1078.944</v>
      </c>
      <c r="I537" s="4">
        <v>9.1340000000000003</v>
      </c>
      <c r="J537">
        <f t="shared" si="7"/>
        <v>118.12393255966717</v>
      </c>
    </row>
    <row r="538" spans="1:10" x14ac:dyDescent="0.25">
      <c r="A538">
        <v>1</v>
      </c>
      <c r="B538">
        <v>1</v>
      </c>
      <c r="C538">
        <v>1</v>
      </c>
      <c r="D538">
        <v>-1</v>
      </c>
      <c r="E538">
        <v>7</v>
      </c>
      <c r="F538">
        <v>7</v>
      </c>
      <c r="G538" t="s">
        <v>43</v>
      </c>
      <c r="H538" s="4">
        <v>801.92899999999997</v>
      </c>
      <c r="I538" s="4">
        <v>8.0990000000000002</v>
      </c>
      <c r="J538">
        <f t="shared" si="7"/>
        <v>99.015804420298792</v>
      </c>
    </row>
    <row r="539" spans="1:10" x14ac:dyDescent="0.25">
      <c r="A539">
        <v>1</v>
      </c>
      <c r="B539">
        <v>1</v>
      </c>
      <c r="C539">
        <v>1</v>
      </c>
      <c r="D539">
        <v>-1</v>
      </c>
      <c r="E539">
        <v>7</v>
      </c>
      <c r="F539">
        <v>8</v>
      </c>
      <c r="G539" t="s">
        <v>43</v>
      </c>
      <c r="H539" s="4">
        <v>624.41999999999996</v>
      </c>
      <c r="I539" s="4">
        <v>6.1020000000000003</v>
      </c>
      <c r="J539">
        <f t="shared" si="7"/>
        <v>102.33038348082594</v>
      </c>
    </row>
    <row r="540" spans="1:10" x14ac:dyDescent="0.25">
      <c r="A540">
        <v>1</v>
      </c>
      <c r="B540">
        <v>1</v>
      </c>
      <c r="C540">
        <v>1</v>
      </c>
      <c r="D540">
        <v>-1</v>
      </c>
      <c r="E540">
        <v>7</v>
      </c>
      <c r="F540">
        <v>9</v>
      </c>
      <c r="G540" t="s">
        <v>43</v>
      </c>
      <c r="H540" s="4">
        <v>437.024</v>
      </c>
      <c r="I540" s="4">
        <v>5.1829999999999998</v>
      </c>
      <c r="J540">
        <f t="shared" si="7"/>
        <v>84.318734323750732</v>
      </c>
    </row>
    <row r="541" spans="1:10" x14ac:dyDescent="0.25">
      <c r="A541">
        <v>1</v>
      </c>
      <c r="B541">
        <v>1</v>
      </c>
      <c r="C541">
        <v>1</v>
      </c>
      <c r="D541">
        <v>-1</v>
      </c>
      <c r="E541">
        <v>7</v>
      </c>
      <c r="F541">
        <v>10</v>
      </c>
      <c r="G541" t="s">
        <v>43</v>
      </c>
      <c r="H541" s="4">
        <v>1690.7070000000001</v>
      </c>
      <c r="I541" s="4">
        <v>23.111999999999998</v>
      </c>
      <c r="J541">
        <f t="shared" si="7"/>
        <v>73.152777777777786</v>
      </c>
    </row>
    <row r="542" spans="1:10" x14ac:dyDescent="0.25">
      <c r="A542">
        <v>1</v>
      </c>
      <c r="B542">
        <v>1</v>
      </c>
      <c r="C542">
        <v>1</v>
      </c>
      <c r="D542">
        <v>-1</v>
      </c>
      <c r="E542">
        <v>7</v>
      </c>
      <c r="F542">
        <v>11</v>
      </c>
      <c r="G542" t="s">
        <v>43</v>
      </c>
      <c r="H542" s="4">
        <v>702.06100000000004</v>
      </c>
      <c r="I542" s="4">
        <v>8.5109999999999992</v>
      </c>
      <c r="J542">
        <f t="shared" si="7"/>
        <v>82.488661731876405</v>
      </c>
    </row>
    <row r="543" spans="1:10" x14ac:dyDescent="0.25">
      <c r="A543">
        <v>1</v>
      </c>
      <c r="B543">
        <v>1</v>
      </c>
      <c r="C543">
        <v>1</v>
      </c>
      <c r="D543">
        <v>-1</v>
      </c>
      <c r="E543">
        <v>7</v>
      </c>
      <c r="F543">
        <v>12</v>
      </c>
      <c r="G543" t="s">
        <v>43</v>
      </c>
      <c r="H543" s="4">
        <v>595.91099999999994</v>
      </c>
      <c r="I543" s="4">
        <v>9.7330000000000005</v>
      </c>
      <c r="J543">
        <f t="shared" si="7"/>
        <v>61.225829651700394</v>
      </c>
    </row>
    <row r="544" spans="1:10" x14ac:dyDescent="0.25">
      <c r="A544">
        <v>1</v>
      </c>
      <c r="B544">
        <v>1</v>
      </c>
      <c r="C544">
        <v>1</v>
      </c>
      <c r="D544">
        <v>-1</v>
      </c>
      <c r="E544">
        <v>7</v>
      </c>
      <c r="F544">
        <v>13</v>
      </c>
      <c r="G544" t="s">
        <v>43</v>
      </c>
      <c r="H544" s="4">
        <v>502.62299999999999</v>
      </c>
      <c r="I544" s="4">
        <v>8.1769999999999996</v>
      </c>
      <c r="J544">
        <f t="shared" si="7"/>
        <v>61.467897762015411</v>
      </c>
    </row>
    <row r="545" spans="1:10" x14ac:dyDescent="0.25">
      <c r="A545">
        <v>1</v>
      </c>
      <c r="B545">
        <v>1</v>
      </c>
      <c r="C545">
        <v>1</v>
      </c>
      <c r="D545">
        <v>-1</v>
      </c>
      <c r="E545">
        <v>7</v>
      </c>
      <c r="F545">
        <v>14</v>
      </c>
      <c r="G545" t="s">
        <v>43</v>
      </c>
      <c r="H545" s="4">
        <v>280.339</v>
      </c>
      <c r="I545" s="4">
        <v>8.24</v>
      </c>
      <c r="J545">
        <f t="shared" si="7"/>
        <v>34.021723300970869</v>
      </c>
    </row>
    <row r="546" spans="1:10" x14ac:dyDescent="0.25">
      <c r="A546">
        <v>1</v>
      </c>
      <c r="B546">
        <v>1</v>
      </c>
      <c r="C546">
        <v>1</v>
      </c>
      <c r="D546">
        <v>-1</v>
      </c>
      <c r="E546">
        <v>7</v>
      </c>
      <c r="F546">
        <v>15</v>
      </c>
      <c r="G546" t="s">
        <v>43</v>
      </c>
      <c r="H546" s="4">
        <v>113.974</v>
      </c>
      <c r="I546" s="4">
        <v>16.363</v>
      </c>
      <c r="J546">
        <f t="shared" si="7"/>
        <v>6.965348652447596</v>
      </c>
    </row>
    <row r="547" spans="1:10" x14ac:dyDescent="0.25">
      <c r="A547">
        <v>1</v>
      </c>
      <c r="B547">
        <v>1</v>
      </c>
      <c r="C547">
        <v>1</v>
      </c>
      <c r="D547">
        <v>-1</v>
      </c>
      <c r="E547">
        <v>7</v>
      </c>
      <c r="F547">
        <v>16</v>
      </c>
      <c r="G547" t="s">
        <v>43</v>
      </c>
      <c r="H547" s="4">
        <v>234.05099999999999</v>
      </c>
      <c r="I547" s="4">
        <v>7.4560000000000004</v>
      </c>
      <c r="J547">
        <f t="shared" si="7"/>
        <v>31.390960300429182</v>
      </c>
    </row>
    <row r="548" spans="1:10" x14ac:dyDescent="0.25">
      <c r="A548">
        <v>1</v>
      </c>
      <c r="B548">
        <v>1</v>
      </c>
      <c r="C548">
        <v>1</v>
      </c>
      <c r="D548">
        <v>-1</v>
      </c>
      <c r="E548">
        <v>7</v>
      </c>
      <c r="F548">
        <v>17</v>
      </c>
      <c r="G548" t="s">
        <v>43</v>
      </c>
      <c r="H548" s="4">
        <v>284.67500000000001</v>
      </c>
      <c r="I548" s="4">
        <v>17.370999999999999</v>
      </c>
      <c r="J548">
        <f t="shared" si="7"/>
        <v>16.387945426285189</v>
      </c>
    </row>
    <row r="549" spans="1:10" x14ac:dyDescent="0.25">
      <c r="A549">
        <v>1</v>
      </c>
      <c r="B549">
        <v>1</v>
      </c>
      <c r="C549">
        <v>1</v>
      </c>
      <c r="D549">
        <v>-1</v>
      </c>
      <c r="E549">
        <v>7</v>
      </c>
      <c r="F549">
        <v>18</v>
      </c>
      <c r="G549" t="s">
        <v>43</v>
      </c>
      <c r="H549" s="4">
        <v>419.29700000000003</v>
      </c>
      <c r="I549" s="4">
        <v>15.025</v>
      </c>
      <c r="J549">
        <f t="shared" si="7"/>
        <v>27.906622296173047</v>
      </c>
    </row>
    <row r="550" spans="1:10" x14ac:dyDescent="0.25">
      <c r="A550">
        <v>1</v>
      </c>
      <c r="B550">
        <v>1</v>
      </c>
      <c r="C550">
        <v>1</v>
      </c>
      <c r="D550">
        <v>-1</v>
      </c>
      <c r="E550">
        <v>7</v>
      </c>
      <c r="F550">
        <v>19</v>
      </c>
      <c r="G550" t="s">
        <v>43</v>
      </c>
      <c r="H550" s="4">
        <v>145.39599999999999</v>
      </c>
      <c r="I550" s="4">
        <v>26.067</v>
      </c>
      <c r="J550">
        <f t="shared" si="7"/>
        <v>5.5777803352898294</v>
      </c>
    </row>
    <row r="551" spans="1:10" x14ac:dyDescent="0.25">
      <c r="A551">
        <v>1</v>
      </c>
      <c r="B551">
        <v>1</v>
      </c>
      <c r="C551">
        <v>1</v>
      </c>
      <c r="D551">
        <v>0</v>
      </c>
      <c r="E551">
        <v>7</v>
      </c>
      <c r="F551">
        <v>0</v>
      </c>
      <c r="G551" t="s">
        <v>43</v>
      </c>
      <c r="H551" s="4">
        <v>2238.864</v>
      </c>
      <c r="I551" s="4">
        <v>27.25</v>
      </c>
      <c r="J551">
        <f t="shared" si="7"/>
        <v>82.160146788990829</v>
      </c>
    </row>
    <row r="552" spans="1:10" x14ac:dyDescent="0.25">
      <c r="A552">
        <v>1</v>
      </c>
      <c r="B552">
        <v>1</v>
      </c>
      <c r="C552">
        <v>1</v>
      </c>
      <c r="D552">
        <v>0</v>
      </c>
      <c r="E552">
        <v>7</v>
      </c>
      <c r="F552">
        <v>1</v>
      </c>
      <c r="G552" t="s">
        <v>43</v>
      </c>
      <c r="H552" s="4">
        <v>1432.9480000000001</v>
      </c>
      <c r="I552" s="4">
        <v>9.48</v>
      </c>
      <c r="J552">
        <f t="shared" si="7"/>
        <v>151.1548523206751</v>
      </c>
    </row>
    <row r="553" spans="1:10" x14ac:dyDescent="0.25">
      <c r="A553">
        <v>1</v>
      </c>
      <c r="B553">
        <v>1</v>
      </c>
      <c r="C553">
        <v>1</v>
      </c>
      <c r="D553">
        <v>0</v>
      </c>
      <c r="E553">
        <v>7</v>
      </c>
      <c r="F553">
        <v>2</v>
      </c>
      <c r="G553" t="s">
        <v>43</v>
      </c>
      <c r="H553" s="4">
        <v>602.28700000000003</v>
      </c>
      <c r="I553" s="4">
        <v>6.782</v>
      </c>
      <c r="J553">
        <f t="shared" si="7"/>
        <v>88.806694190504274</v>
      </c>
    </row>
    <row r="554" spans="1:10" x14ac:dyDescent="0.25">
      <c r="A554">
        <v>1</v>
      </c>
      <c r="B554">
        <v>1</v>
      </c>
      <c r="C554">
        <v>1</v>
      </c>
      <c r="D554">
        <v>0</v>
      </c>
      <c r="E554">
        <v>7</v>
      </c>
      <c r="F554">
        <v>3</v>
      </c>
      <c r="G554" t="s">
        <v>43</v>
      </c>
      <c r="H554" s="4">
        <v>626.97699999999998</v>
      </c>
      <c r="I554" s="4">
        <v>5.383</v>
      </c>
      <c r="J554">
        <f t="shared" si="7"/>
        <v>116.4735277726175</v>
      </c>
    </row>
    <row r="555" spans="1:10" x14ac:dyDescent="0.25">
      <c r="A555">
        <v>1</v>
      </c>
      <c r="B555">
        <v>1</v>
      </c>
      <c r="C555">
        <v>1</v>
      </c>
      <c r="D555">
        <v>0</v>
      </c>
      <c r="E555">
        <v>7</v>
      </c>
      <c r="F555">
        <v>4</v>
      </c>
      <c r="G555" t="s">
        <v>43</v>
      </c>
      <c r="H555" s="4">
        <v>2496.0369999999998</v>
      </c>
      <c r="I555" s="4">
        <v>20.571000000000002</v>
      </c>
      <c r="J555">
        <f t="shared" ref="J555:J618" si="8">H555/I555</f>
        <v>121.33765981235719</v>
      </c>
    </row>
    <row r="556" spans="1:10" x14ac:dyDescent="0.25">
      <c r="A556">
        <v>1</v>
      </c>
      <c r="B556">
        <v>1</v>
      </c>
      <c r="C556">
        <v>1</v>
      </c>
      <c r="D556">
        <v>0</v>
      </c>
      <c r="E556">
        <v>7</v>
      </c>
      <c r="F556">
        <v>5</v>
      </c>
      <c r="G556" t="s">
        <v>43</v>
      </c>
      <c r="H556" s="4">
        <v>746.84</v>
      </c>
      <c r="I556" s="4">
        <v>6.6079999999999997</v>
      </c>
      <c r="J556">
        <f t="shared" si="8"/>
        <v>113.02058111380147</v>
      </c>
    </row>
    <row r="557" spans="1:10" x14ac:dyDescent="0.25">
      <c r="A557">
        <v>1</v>
      </c>
      <c r="B557">
        <v>1</v>
      </c>
      <c r="C557">
        <v>1</v>
      </c>
      <c r="D557">
        <v>0</v>
      </c>
      <c r="E557">
        <v>7</v>
      </c>
      <c r="F557">
        <v>6</v>
      </c>
      <c r="G557" t="s">
        <v>43</v>
      </c>
      <c r="H557" s="4">
        <v>1221.0039999999999</v>
      </c>
      <c r="I557" s="4">
        <v>13.595000000000001</v>
      </c>
      <c r="J557">
        <f t="shared" si="8"/>
        <v>89.812725266642133</v>
      </c>
    </row>
    <row r="558" spans="1:10" x14ac:dyDescent="0.25">
      <c r="A558">
        <v>1</v>
      </c>
      <c r="B558">
        <v>1</v>
      </c>
      <c r="C558">
        <v>1</v>
      </c>
      <c r="D558">
        <v>0</v>
      </c>
      <c r="E558">
        <v>7</v>
      </c>
      <c r="F558">
        <v>7</v>
      </c>
      <c r="G558" t="s">
        <v>43</v>
      </c>
      <c r="H558" s="4">
        <v>557.36900000000003</v>
      </c>
      <c r="I558" s="4">
        <v>5.7679999999999998</v>
      </c>
      <c r="J558">
        <f t="shared" si="8"/>
        <v>96.631241331484063</v>
      </c>
    </row>
    <row r="559" spans="1:10" x14ac:dyDescent="0.25">
      <c r="A559">
        <v>1</v>
      </c>
      <c r="B559">
        <v>1</v>
      </c>
      <c r="C559">
        <v>1</v>
      </c>
      <c r="D559">
        <v>0</v>
      </c>
      <c r="E559">
        <v>7</v>
      </c>
      <c r="F559">
        <v>8</v>
      </c>
      <c r="G559" t="s">
        <v>43</v>
      </c>
      <c r="H559" s="4">
        <v>1285.97</v>
      </c>
      <c r="I559" s="4">
        <v>16.053999999999998</v>
      </c>
      <c r="J559">
        <f t="shared" si="8"/>
        <v>80.102778123832081</v>
      </c>
    </row>
    <row r="560" spans="1:10" x14ac:dyDescent="0.25">
      <c r="A560">
        <v>1</v>
      </c>
      <c r="B560">
        <v>1</v>
      </c>
      <c r="C560">
        <v>1</v>
      </c>
      <c r="D560">
        <v>0</v>
      </c>
      <c r="E560">
        <v>7</v>
      </c>
      <c r="F560">
        <v>9</v>
      </c>
      <c r="G560" t="s">
        <v>43</v>
      </c>
      <c r="H560" s="4">
        <v>383.18400000000003</v>
      </c>
      <c r="I560" s="4">
        <v>4.8019999999999996</v>
      </c>
      <c r="J560">
        <f t="shared" si="8"/>
        <v>79.796751353602673</v>
      </c>
    </row>
    <row r="561" spans="1:10" x14ac:dyDescent="0.25">
      <c r="A561">
        <v>1</v>
      </c>
      <c r="B561">
        <v>1</v>
      </c>
      <c r="C561">
        <v>1</v>
      </c>
      <c r="D561">
        <v>0</v>
      </c>
      <c r="E561">
        <v>7</v>
      </c>
      <c r="F561">
        <v>10</v>
      </c>
      <c r="G561" t="s">
        <v>43</v>
      </c>
      <c r="H561" s="4">
        <v>730.37699999999995</v>
      </c>
      <c r="I561" s="4">
        <v>8.5090000000000003</v>
      </c>
      <c r="J561">
        <f t="shared" si="8"/>
        <v>85.835820895522374</v>
      </c>
    </row>
    <row r="562" spans="1:10" x14ac:dyDescent="0.25">
      <c r="A562">
        <v>1</v>
      </c>
      <c r="B562">
        <v>1</v>
      </c>
      <c r="C562">
        <v>1</v>
      </c>
      <c r="D562">
        <v>0</v>
      </c>
      <c r="E562">
        <v>7</v>
      </c>
      <c r="F562">
        <v>11</v>
      </c>
      <c r="G562" t="s">
        <v>43</v>
      </c>
      <c r="H562" s="4">
        <v>1285.873</v>
      </c>
      <c r="I562" s="4">
        <v>13.368</v>
      </c>
      <c r="J562">
        <f t="shared" si="8"/>
        <v>96.190380011968884</v>
      </c>
    </row>
    <row r="563" spans="1:10" x14ac:dyDescent="0.25">
      <c r="A563">
        <v>1</v>
      </c>
      <c r="B563">
        <v>1</v>
      </c>
      <c r="C563">
        <v>1</v>
      </c>
      <c r="D563">
        <v>0</v>
      </c>
      <c r="E563">
        <v>7</v>
      </c>
      <c r="F563">
        <v>12</v>
      </c>
      <c r="G563" t="s">
        <v>43</v>
      </c>
      <c r="H563" s="4">
        <v>1337.9570000000001</v>
      </c>
      <c r="I563" s="4">
        <v>22.533999999999999</v>
      </c>
      <c r="J563">
        <f t="shared" si="8"/>
        <v>59.375033283038974</v>
      </c>
    </row>
    <row r="564" spans="1:10" x14ac:dyDescent="0.25">
      <c r="A564">
        <v>1</v>
      </c>
      <c r="B564">
        <v>1</v>
      </c>
      <c r="C564">
        <v>1</v>
      </c>
      <c r="D564">
        <v>0</v>
      </c>
      <c r="E564">
        <v>7</v>
      </c>
      <c r="F564">
        <v>13</v>
      </c>
      <c r="G564" t="s">
        <v>43</v>
      </c>
      <c r="H564" s="4">
        <v>771.15499999999997</v>
      </c>
      <c r="I564" s="4">
        <v>12.603999999999999</v>
      </c>
      <c r="J564">
        <f t="shared" si="8"/>
        <v>61.183354490637896</v>
      </c>
    </row>
    <row r="565" spans="1:10" x14ac:dyDescent="0.25">
      <c r="A565">
        <v>1</v>
      </c>
      <c r="B565">
        <v>1</v>
      </c>
      <c r="C565">
        <v>1</v>
      </c>
      <c r="D565">
        <v>0</v>
      </c>
      <c r="E565">
        <v>7</v>
      </c>
      <c r="F565">
        <v>14</v>
      </c>
      <c r="G565" t="s">
        <v>43</v>
      </c>
      <c r="H565" s="4">
        <v>585.45699999999999</v>
      </c>
      <c r="I565" s="4">
        <v>9.0779999999999994</v>
      </c>
      <c r="J565">
        <f t="shared" si="8"/>
        <v>64.491848424763162</v>
      </c>
    </row>
    <row r="566" spans="1:10" x14ac:dyDescent="0.25">
      <c r="A566">
        <v>1</v>
      </c>
      <c r="B566">
        <v>1</v>
      </c>
      <c r="C566">
        <v>1</v>
      </c>
      <c r="D566">
        <v>0</v>
      </c>
      <c r="E566">
        <v>7</v>
      </c>
      <c r="F566">
        <v>15</v>
      </c>
      <c r="G566" t="s">
        <v>43</v>
      </c>
      <c r="H566" s="4">
        <v>436.95499999999998</v>
      </c>
      <c r="I566" s="4">
        <v>9.5429999999999993</v>
      </c>
      <c r="J566">
        <f t="shared" si="8"/>
        <v>45.788012155506657</v>
      </c>
    </row>
    <row r="567" spans="1:10" x14ac:dyDescent="0.25">
      <c r="A567">
        <v>1</v>
      </c>
      <c r="B567">
        <v>1</v>
      </c>
      <c r="C567">
        <v>1</v>
      </c>
      <c r="D567">
        <v>0</v>
      </c>
      <c r="E567">
        <v>7</v>
      </c>
      <c r="F567">
        <v>16</v>
      </c>
      <c r="G567" t="s">
        <v>43</v>
      </c>
      <c r="H567" s="4">
        <v>457.53699999999998</v>
      </c>
      <c r="I567" s="4">
        <v>9.3330000000000002</v>
      </c>
      <c r="J567">
        <f t="shared" si="8"/>
        <v>49.02357227043823</v>
      </c>
    </row>
    <row r="568" spans="1:10" x14ac:dyDescent="0.25">
      <c r="A568">
        <v>1</v>
      </c>
      <c r="B568">
        <v>1</v>
      </c>
      <c r="C568">
        <v>1</v>
      </c>
      <c r="D568">
        <v>0</v>
      </c>
      <c r="E568">
        <v>7</v>
      </c>
      <c r="F568">
        <v>17</v>
      </c>
      <c r="G568" t="s">
        <v>43</v>
      </c>
      <c r="H568" s="4">
        <v>596.35599999999999</v>
      </c>
      <c r="I568" s="4">
        <v>10.346</v>
      </c>
      <c r="J568">
        <f t="shared" si="8"/>
        <v>57.641213995747151</v>
      </c>
    </row>
    <row r="569" spans="1:10" x14ac:dyDescent="0.25">
      <c r="A569">
        <v>1</v>
      </c>
      <c r="B569">
        <v>1</v>
      </c>
      <c r="C569">
        <v>1</v>
      </c>
      <c r="D569">
        <v>0</v>
      </c>
      <c r="E569">
        <v>7</v>
      </c>
      <c r="F569">
        <v>18</v>
      </c>
      <c r="G569" t="s">
        <v>43</v>
      </c>
      <c r="H569" s="4">
        <v>475.17399999999998</v>
      </c>
      <c r="I569" s="4">
        <v>14.731</v>
      </c>
      <c r="J569">
        <f t="shared" si="8"/>
        <v>32.256737492363044</v>
      </c>
    </row>
    <row r="570" spans="1:10" x14ac:dyDescent="0.25">
      <c r="A570">
        <v>1</v>
      </c>
      <c r="B570">
        <v>1</v>
      </c>
      <c r="C570">
        <v>1</v>
      </c>
      <c r="D570">
        <v>0</v>
      </c>
      <c r="E570">
        <v>7</v>
      </c>
      <c r="F570">
        <v>19</v>
      </c>
      <c r="G570" t="s">
        <v>43</v>
      </c>
      <c r="H570" s="4">
        <v>289.25799999999998</v>
      </c>
      <c r="I570" s="4">
        <v>14.917</v>
      </c>
      <c r="J570">
        <f t="shared" si="8"/>
        <v>19.391164443252663</v>
      </c>
    </row>
    <row r="571" spans="1:10" x14ac:dyDescent="0.25">
      <c r="A571">
        <v>1</v>
      </c>
      <c r="B571">
        <v>1</v>
      </c>
      <c r="C571">
        <v>1</v>
      </c>
      <c r="D571">
        <v>-7</v>
      </c>
      <c r="E571">
        <v>8</v>
      </c>
      <c r="F571">
        <v>0</v>
      </c>
      <c r="G571" t="s">
        <v>43</v>
      </c>
      <c r="H571" s="4">
        <v>3798.078</v>
      </c>
      <c r="I571" s="4">
        <v>46.220999999999997</v>
      </c>
      <c r="J571">
        <f t="shared" si="8"/>
        <v>82.172129551502564</v>
      </c>
    </row>
    <row r="572" spans="1:10" x14ac:dyDescent="0.25">
      <c r="A572">
        <v>1</v>
      </c>
      <c r="B572">
        <v>1</v>
      </c>
      <c r="C572">
        <v>1</v>
      </c>
      <c r="D572">
        <v>-7</v>
      </c>
      <c r="E572">
        <v>8</v>
      </c>
      <c r="F572">
        <v>1</v>
      </c>
      <c r="G572" t="s">
        <v>43</v>
      </c>
      <c r="H572" s="4">
        <v>113.622</v>
      </c>
      <c r="I572" s="4">
        <v>8.4930000000000003</v>
      </c>
      <c r="J572">
        <f t="shared" si="8"/>
        <v>13.378311550688801</v>
      </c>
    </row>
    <row r="573" spans="1:10" x14ac:dyDescent="0.25">
      <c r="A573">
        <v>1</v>
      </c>
      <c r="B573">
        <v>1</v>
      </c>
      <c r="C573">
        <v>1</v>
      </c>
      <c r="D573">
        <v>-7</v>
      </c>
      <c r="E573">
        <v>8</v>
      </c>
      <c r="F573">
        <v>2</v>
      </c>
      <c r="G573" t="s">
        <v>43</v>
      </c>
      <c r="H573" s="4">
        <v>516.76900000000001</v>
      </c>
      <c r="I573" s="4">
        <v>4.0730000000000004</v>
      </c>
      <c r="J573">
        <f t="shared" si="8"/>
        <v>126.87674932482199</v>
      </c>
    </row>
    <row r="574" spans="1:10" x14ac:dyDescent="0.25">
      <c r="A574">
        <v>1</v>
      </c>
      <c r="B574">
        <v>1</v>
      </c>
      <c r="C574">
        <v>1</v>
      </c>
      <c r="D574">
        <v>-7</v>
      </c>
      <c r="E574">
        <v>8</v>
      </c>
      <c r="F574">
        <v>3</v>
      </c>
      <c r="G574" t="s">
        <v>43</v>
      </c>
      <c r="H574" s="4">
        <v>1417.91</v>
      </c>
      <c r="I574" s="4">
        <v>9.3689999999999998</v>
      </c>
      <c r="J574">
        <f t="shared" si="8"/>
        <v>151.34059131177287</v>
      </c>
    </row>
    <row r="575" spans="1:10" x14ac:dyDescent="0.25">
      <c r="A575">
        <v>1</v>
      </c>
      <c r="B575">
        <v>1</v>
      </c>
      <c r="C575">
        <v>1</v>
      </c>
      <c r="D575">
        <v>-7</v>
      </c>
      <c r="E575">
        <v>8</v>
      </c>
      <c r="F575">
        <v>4</v>
      </c>
      <c r="G575" t="s">
        <v>43</v>
      </c>
      <c r="H575" s="4">
        <v>764.00300000000004</v>
      </c>
      <c r="I575" s="4">
        <v>5.569</v>
      </c>
      <c r="J575">
        <f t="shared" si="8"/>
        <v>137.18854372418747</v>
      </c>
    </row>
    <row r="576" spans="1:10" x14ac:dyDescent="0.25">
      <c r="A576">
        <v>1</v>
      </c>
      <c r="B576">
        <v>1</v>
      </c>
      <c r="C576">
        <v>1</v>
      </c>
      <c r="D576">
        <v>-7</v>
      </c>
      <c r="E576">
        <v>8</v>
      </c>
      <c r="F576">
        <v>5</v>
      </c>
      <c r="G576" t="s">
        <v>43</v>
      </c>
      <c r="H576" s="4">
        <v>1859.817</v>
      </c>
      <c r="I576" s="4">
        <v>14.353999999999999</v>
      </c>
      <c r="J576">
        <f t="shared" si="8"/>
        <v>129.56785564999305</v>
      </c>
    </row>
    <row r="577" spans="1:10" x14ac:dyDescent="0.25">
      <c r="A577">
        <v>1</v>
      </c>
      <c r="B577">
        <v>1</v>
      </c>
      <c r="C577">
        <v>1</v>
      </c>
      <c r="D577">
        <v>-7</v>
      </c>
      <c r="E577">
        <v>8</v>
      </c>
      <c r="F577">
        <v>6</v>
      </c>
      <c r="G577" t="s">
        <v>43</v>
      </c>
      <c r="H577" s="4">
        <v>411.15699999999998</v>
      </c>
      <c r="I577" s="4">
        <v>5.399</v>
      </c>
      <c r="J577">
        <f t="shared" si="8"/>
        <v>76.154287831079827</v>
      </c>
    </row>
    <row r="578" spans="1:10" x14ac:dyDescent="0.25">
      <c r="A578">
        <v>1</v>
      </c>
      <c r="B578">
        <v>1</v>
      </c>
      <c r="C578">
        <v>1</v>
      </c>
      <c r="D578">
        <v>-7</v>
      </c>
      <c r="E578">
        <v>8</v>
      </c>
      <c r="F578">
        <v>7</v>
      </c>
      <c r="G578" t="s">
        <v>43</v>
      </c>
      <c r="H578" s="4">
        <v>458.20299999999997</v>
      </c>
      <c r="I578" s="4">
        <v>5.0960000000000001</v>
      </c>
      <c r="J578">
        <f t="shared" si="8"/>
        <v>89.91424646781789</v>
      </c>
    </row>
    <row r="579" spans="1:10" x14ac:dyDescent="0.25">
      <c r="A579">
        <v>1</v>
      </c>
      <c r="B579">
        <v>1</v>
      </c>
      <c r="C579">
        <v>1</v>
      </c>
      <c r="D579">
        <v>-7</v>
      </c>
      <c r="E579">
        <v>8</v>
      </c>
      <c r="F579">
        <v>8</v>
      </c>
      <c r="G579" t="s">
        <v>43</v>
      </c>
      <c r="H579" s="4">
        <v>1106.567</v>
      </c>
      <c r="I579" s="4">
        <v>14.536</v>
      </c>
      <c r="J579">
        <f t="shared" si="8"/>
        <v>76.12596312603192</v>
      </c>
    </row>
    <row r="580" spans="1:10" x14ac:dyDescent="0.25">
      <c r="A580">
        <v>1</v>
      </c>
      <c r="B580">
        <v>1</v>
      </c>
      <c r="C580">
        <v>1</v>
      </c>
      <c r="D580">
        <v>-7</v>
      </c>
      <c r="E580">
        <v>8</v>
      </c>
      <c r="F580">
        <v>9</v>
      </c>
      <c r="G580" t="s">
        <v>43</v>
      </c>
      <c r="H580" s="4">
        <v>576.29</v>
      </c>
      <c r="I580" s="4">
        <v>6.6550000000000002</v>
      </c>
      <c r="J580">
        <f t="shared" si="8"/>
        <v>86.595041322314046</v>
      </c>
    </row>
    <row r="581" spans="1:10" x14ac:dyDescent="0.25">
      <c r="A581">
        <v>1</v>
      </c>
      <c r="B581">
        <v>1</v>
      </c>
      <c r="C581">
        <v>1</v>
      </c>
      <c r="D581">
        <v>-7</v>
      </c>
      <c r="E581">
        <v>8</v>
      </c>
      <c r="F581">
        <v>10</v>
      </c>
      <c r="G581" t="s">
        <v>43</v>
      </c>
      <c r="H581" s="4">
        <v>229.69499999999999</v>
      </c>
      <c r="I581" s="4">
        <v>6.4649999999999999</v>
      </c>
      <c r="J581">
        <f t="shared" si="8"/>
        <v>35.529002320185612</v>
      </c>
    </row>
    <row r="582" spans="1:10" x14ac:dyDescent="0.25">
      <c r="A582">
        <v>1</v>
      </c>
      <c r="B582">
        <v>1</v>
      </c>
      <c r="C582">
        <v>1</v>
      </c>
      <c r="D582">
        <v>-7</v>
      </c>
      <c r="E582">
        <v>8</v>
      </c>
      <c r="F582">
        <v>11</v>
      </c>
      <c r="G582" t="s">
        <v>43</v>
      </c>
      <c r="H582" s="4">
        <v>1369.441</v>
      </c>
      <c r="I582" s="4">
        <v>15.93</v>
      </c>
      <c r="J582">
        <f t="shared" si="8"/>
        <v>85.9661644695543</v>
      </c>
    </row>
    <row r="583" spans="1:10" x14ac:dyDescent="0.25">
      <c r="A583">
        <v>1</v>
      </c>
      <c r="B583">
        <v>1</v>
      </c>
      <c r="C583">
        <v>1</v>
      </c>
      <c r="D583">
        <v>-7</v>
      </c>
      <c r="E583">
        <v>8</v>
      </c>
      <c r="F583">
        <v>12</v>
      </c>
      <c r="G583" t="s">
        <v>43</v>
      </c>
      <c r="H583" s="4">
        <v>2119.9360000000001</v>
      </c>
      <c r="I583" s="4">
        <v>28.957999999999998</v>
      </c>
      <c r="J583">
        <f t="shared" si="8"/>
        <v>73.207265695144699</v>
      </c>
    </row>
    <row r="584" spans="1:10" x14ac:dyDescent="0.25">
      <c r="A584">
        <v>1</v>
      </c>
      <c r="B584">
        <v>1</v>
      </c>
      <c r="C584">
        <v>1</v>
      </c>
      <c r="D584">
        <v>-7</v>
      </c>
      <c r="E584">
        <v>8</v>
      </c>
      <c r="F584">
        <v>13</v>
      </c>
      <c r="G584" t="s">
        <v>43</v>
      </c>
      <c r="H584" s="4">
        <v>617.01700000000005</v>
      </c>
      <c r="I584" s="4">
        <v>12.577</v>
      </c>
      <c r="J584">
        <f t="shared" si="8"/>
        <v>49.059155601494794</v>
      </c>
    </row>
    <row r="585" spans="1:10" x14ac:dyDescent="0.25">
      <c r="A585">
        <v>1</v>
      </c>
      <c r="B585">
        <v>1</v>
      </c>
      <c r="C585">
        <v>1</v>
      </c>
      <c r="D585">
        <v>-7</v>
      </c>
      <c r="E585">
        <v>8</v>
      </c>
      <c r="F585">
        <v>14</v>
      </c>
      <c r="G585" t="s">
        <v>43</v>
      </c>
      <c r="H585" s="4">
        <v>420.99900000000002</v>
      </c>
      <c r="I585" s="4">
        <v>9.81</v>
      </c>
      <c r="J585">
        <f t="shared" si="8"/>
        <v>42.915290519877679</v>
      </c>
    </row>
    <row r="586" spans="1:10" x14ac:dyDescent="0.25">
      <c r="A586">
        <v>1</v>
      </c>
      <c r="B586">
        <v>1</v>
      </c>
      <c r="C586">
        <v>1</v>
      </c>
      <c r="D586">
        <v>-7</v>
      </c>
      <c r="E586">
        <v>8</v>
      </c>
      <c r="F586">
        <v>15</v>
      </c>
      <c r="G586" t="s">
        <v>43</v>
      </c>
      <c r="H586" s="4">
        <v>400.92399999999998</v>
      </c>
      <c r="I586" s="4">
        <v>14.541</v>
      </c>
      <c r="J586">
        <f t="shared" si="8"/>
        <v>27.571968915480365</v>
      </c>
    </row>
    <row r="587" spans="1:10" x14ac:dyDescent="0.25">
      <c r="A587">
        <v>1</v>
      </c>
      <c r="B587">
        <v>1</v>
      </c>
      <c r="C587">
        <v>1</v>
      </c>
      <c r="D587">
        <v>-7</v>
      </c>
      <c r="E587">
        <v>8</v>
      </c>
      <c r="F587">
        <v>16</v>
      </c>
      <c r="G587" t="s">
        <v>43</v>
      </c>
      <c r="H587" s="4">
        <v>156.30099999999999</v>
      </c>
      <c r="I587" s="4">
        <v>16.603000000000002</v>
      </c>
      <c r="J587">
        <f t="shared" si="8"/>
        <v>9.4140215623682444</v>
      </c>
    </row>
    <row r="588" spans="1:10" x14ac:dyDescent="0.25">
      <c r="A588">
        <v>1</v>
      </c>
      <c r="B588">
        <v>1</v>
      </c>
      <c r="C588">
        <v>1</v>
      </c>
      <c r="D588">
        <v>-7</v>
      </c>
      <c r="E588">
        <v>8</v>
      </c>
      <c r="F588">
        <v>17</v>
      </c>
      <c r="G588" t="s">
        <v>43</v>
      </c>
      <c r="H588" s="4">
        <v>423.33199999999999</v>
      </c>
      <c r="I588" s="4">
        <v>9.0350000000000001</v>
      </c>
      <c r="J588">
        <f t="shared" si="8"/>
        <v>46.854676258992804</v>
      </c>
    </row>
    <row r="589" spans="1:10" x14ac:dyDescent="0.25">
      <c r="A589">
        <v>1</v>
      </c>
      <c r="B589">
        <v>1</v>
      </c>
      <c r="C589">
        <v>1</v>
      </c>
      <c r="D589">
        <v>-7</v>
      </c>
      <c r="E589">
        <v>8</v>
      </c>
      <c r="F589">
        <v>18</v>
      </c>
      <c r="G589" t="s">
        <v>43</v>
      </c>
      <c r="H589" s="4">
        <v>162.20400000000001</v>
      </c>
      <c r="I589" s="4">
        <v>12.853999999999999</v>
      </c>
      <c r="J589">
        <f t="shared" si="8"/>
        <v>12.618951299206474</v>
      </c>
    </row>
    <row r="590" spans="1:10" x14ac:dyDescent="0.25">
      <c r="A590">
        <v>1</v>
      </c>
      <c r="B590">
        <v>1</v>
      </c>
      <c r="C590">
        <v>1</v>
      </c>
      <c r="D590">
        <v>-7</v>
      </c>
      <c r="E590">
        <v>8</v>
      </c>
      <c r="F590">
        <v>19</v>
      </c>
      <c r="G590" t="s">
        <v>43</v>
      </c>
      <c r="H590" s="4">
        <v>304.05599999999998</v>
      </c>
      <c r="I590" s="4">
        <v>16.675000000000001</v>
      </c>
      <c r="J590">
        <f t="shared" si="8"/>
        <v>18.234242878560718</v>
      </c>
    </row>
    <row r="591" spans="1:10" x14ac:dyDescent="0.25">
      <c r="A591">
        <v>1</v>
      </c>
      <c r="B591">
        <v>1</v>
      </c>
      <c r="C591">
        <v>1</v>
      </c>
      <c r="D591">
        <v>-6</v>
      </c>
      <c r="E591">
        <v>8</v>
      </c>
      <c r="F591">
        <v>0</v>
      </c>
      <c r="G591" t="s">
        <v>43</v>
      </c>
      <c r="H591" s="4">
        <v>4506.2070000000003</v>
      </c>
      <c r="I591" s="4">
        <v>40.244</v>
      </c>
      <c r="J591">
        <f t="shared" si="8"/>
        <v>111.97214491601234</v>
      </c>
    </row>
    <row r="592" spans="1:10" x14ac:dyDescent="0.25">
      <c r="A592">
        <v>1</v>
      </c>
      <c r="B592">
        <v>1</v>
      </c>
      <c r="C592">
        <v>1</v>
      </c>
      <c r="D592">
        <v>-6</v>
      </c>
      <c r="E592">
        <v>8</v>
      </c>
      <c r="F592">
        <v>1</v>
      </c>
      <c r="G592" t="s">
        <v>43</v>
      </c>
      <c r="H592" s="4">
        <v>482.13099999999997</v>
      </c>
      <c r="I592" s="4">
        <v>4.0449999999999999</v>
      </c>
      <c r="J592">
        <f t="shared" si="8"/>
        <v>119.19184177997528</v>
      </c>
    </row>
    <row r="593" spans="1:10" x14ac:dyDescent="0.25">
      <c r="A593">
        <v>1</v>
      </c>
      <c r="B593">
        <v>1</v>
      </c>
      <c r="C593">
        <v>1</v>
      </c>
      <c r="D593">
        <v>-6</v>
      </c>
      <c r="E593">
        <v>8</v>
      </c>
      <c r="F593">
        <v>2</v>
      </c>
      <c r="G593" t="s">
        <v>43</v>
      </c>
      <c r="H593" s="4">
        <v>3376.7</v>
      </c>
      <c r="I593" s="4">
        <v>33.243000000000002</v>
      </c>
      <c r="J593">
        <f t="shared" si="8"/>
        <v>101.57627169629696</v>
      </c>
    </row>
    <row r="594" spans="1:10" x14ac:dyDescent="0.25">
      <c r="A594">
        <v>1</v>
      </c>
      <c r="B594">
        <v>1</v>
      </c>
      <c r="C594">
        <v>1</v>
      </c>
      <c r="D594">
        <v>-6</v>
      </c>
      <c r="E594">
        <v>8</v>
      </c>
      <c r="F594">
        <v>3</v>
      </c>
      <c r="G594" t="s">
        <v>43</v>
      </c>
      <c r="H594" s="4">
        <v>1229.748</v>
      </c>
      <c r="I594" s="4">
        <v>8.7420000000000009</v>
      </c>
      <c r="J594">
        <f t="shared" si="8"/>
        <v>140.67124227865477</v>
      </c>
    </row>
    <row r="595" spans="1:10" x14ac:dyDescent="0.25">
      <c r="A595">
        <v>1</v>
      </c>
      <c r="B595">
        <v>1</v>
      </c>
      <c r="C595">
        <v>1</v>
      </c>
      <c r="D595">
        <v>-6</v>
      </c>
      <c r="E595">
        <v>8</v>
      </c>
      <c r="F595">
        <v>4</v>
      </c>
      <c r="G595" t="s">
        <v>43</v>
      </c>
      <c r="H595" s="4">
        <v>802.37099999999998</v>
      </c>
      <c r="I595" s="4">
        <v>6.2380000000000004</v>
      </c>
      <c r="J595">
        <f t="shared" si="8"/>
        <v>128.62632253927541</v>
      </c>
    </row>
    <row r="596" spans="1:10" x14ac:dyDescent="0.25">
      <c r="A596">
        <v>1</v>
      </c>
      <c r="B596">
        <v>1</v>
      </c>
      <c r="C596">
        <v>1</v>
      </c>
      <c r="D596">
        <v>-6</v>
      </c>
      <c r="E596">
        <v>8</v>
      </c>
      <c r="F596">
        <v>5</v>
      </c>
      <c r="G596" t="s">
        <v>43</v>
      </c>
      <c r="H596" s="4">
        <v>246.45500000000001</v>
      </c>
      <c r="I596" s="4">
        <v>4.5439999999999996</v>
      </c>
      <c r="J596">
        <f t="shared" si="8"/>
        <v>54.237455985915503</v>
      </c>
    </row>
    <row r="597" spans="1:10" x14ac:dyDescent="0.25">
      <c r="A597">
        <v>1</v>
      </c>
      <c r="B597">
        <v>1</v>
      </c>
      <c r="C597">
        <v>1</v>
      </c>
      <c r="D597">
        <v>-6</v>
      </c>
      <c r="E597">
        <v>8</v>
      </c>
      <c r="F597">
        <v>6</v>
      </c>
      <c r="G597" t="s">
        <v>43</v>
      </c>
      <c r="H597" s="4">
        <v>1171.123</v>
      </c>
      <c r="I597" s="4">
        <v>13.487</v>
      </c>
      <c r="J597">
        <f t="shared" si="8"/>
        <v>86.833469266701272</v>
      </c>
    </row>
    <row r="598" spans="1:10" x14ac:dyDescent="0.25">
      <c r="A598">
        <v>1</v>
      </c>
      <c r="B598">
        <v>1</v>
      </c>
      <c r="C598">
        <v>1</v>
      </c>
      <c r="D598">
        <v>-6</v>
      </c>
      <c r="E598">
        <v>8</v>
      </c>
      <c r="F598">
        <v>7</v>
      </c>
      <c r="G598" t="s">
        <v>43</v>
      </c>
      <c r="H598" s="4">
        <v>636.53</v>
      </c>
      <c r="I598" s="4">
        <v>7.4470000000000001</v>
      </c>
      <c r="J598">
        <f t="shared" si="8"/>
        <v>85.474687793742447</v>
      </c>
    </row>
    <row r="599" spans="1:10" x14ac:dyDescent="0.25">
      <c r="A599">
        <v>1</v>
      </c>
      <c r="B599">
        <v>1</v>
      </c>
      <c r="C599">
        <v>1</v>
      </c>
      <c r="D599">
        <v>-6</v>
      </c>
      <c r="E599">
        <v>8</v>
      </c>
      <c r="F599">
        <v>8</v>
      </c>
      <c r="G599" t="s">
        <v>43</v>
      </c>
      <c r="H599" s="4">
        <v>932.56100000000004</v>
      </c>
      <c r="I599" s="4">
        <v>11.265000000000001</v>
      </c>
      <c r="J599">
        <f t="shared" si="8"/>
        <v>82.783932534398573</v>
      </c>
    </row>
    <row r="600" spans="1:10" x14ac:dyDescent="0.25">
      <c r="A600">
        <v>1</v>
      </c>
      <c r="B600">
        <v>1</v>
      </c>
      <c r="C600">
        <v>1</v>
      </c>
      <c r="D600">
        <v>-6</v>
      </c>
      <c r="E600">
        <v>8</v>
      </c>
      <c r="F600">
        <v>9</v>
      </c>
      <c r="G600" t="s">
        <v>43</v>
      </c>
      <c r="H600" s="4">
        <v>723.47799999999995</v>
      </c>
      <c r="I600" s="4">
        <v>8.66</v>
      </c>
      <c r="J600">
        <f t="shared" si="8"/>
        <v>83.542494226327932</v>
      </c>
    </row>
    <row r="601" spans="1:10" x14ac:dyDescent="0.25">
      <c r="A601">
        <v>1</v>
      </c>
      <c r="B601">
        <v>1</v>
      </c>
      <c r="C601">
        <v>1</v>
      </c>
      <c r="D601">
        <v>-6</v>
      </c>
      <c r="E601">
        <v>8</v>
      </c>
      <c r="F601">
        <v>10</v>
      </c>
      <c r="G601" t="s">
        <v>43</v>
      </c>
      <c r="H601" s="4">
        <v>936.45100000000002</v>
      </c>
      <c r="I601" s="4">
        <v>11.287000000000001</v>
      </c>
      <c r="J601">
        <f t="shared" si="8"/>
        <v>82.967218924426334</v>
      </c>
    </row>
    <row r="602" spans="1:10" x14ac:dyDescent="0.25">
      <c r="A602">
        <v>1</v>
      </c>
      <c r="B602">
        <v>1</v>
      </c>
      <c r="C602">
        <v>1</v>
      </c>
      <c r="D602">
        <v>-6</v>
      </c>
      <c r="E602">
        <v>8</v>
      </c>
      <c r="F602">
        <v>11</v>
      </c>
      <c r="G602" t="s">
        <v>43</v>
      </c>
      <c r="H602" s="4">
        <v>584.697</v>
      </c>
      <c r="I602" s="4">
        <v>7.1829999999999998</v>
      </c>
      <c r="J602">
        <f t="shared" si="8"/>
        <v>81.400111374077682</v>
      </c>
    </row>
    <row r="603" spans="1:10" x14ac:dyDescent="0.25">
      <c r="A603">
        <v>1</v>
      </c>
      <c r="B603">
        <v>1</v>
      </c>
      <c r="C603">
        <v>1</v>
      </c>
      <c r="D603">
        <v>-6</v>
      </c>
      <c r="E603">
        <v>8</v>
      </c>
      <c r="F603">
        <v>12</v>
      </c>
      <c r="G603" t="s">
        <v>43</v>
      </c>
      <c r="H603" s="4">
        <v>519.221</v>
      </c>
      <c r="I603" s="4">
        <v>9.6780000000000008</v>
      </c>
      <c r="J603">
        <f t="shared" si="8"/>
        <v>53.649617689605286</v>
      </c>
    </row>
    <row r="604" spans="1:10" x14ac:dyDescent="0.25">
      <c r="A604">
        <v>1</v>
      </c>
      <c r="B604">
        <v>1</v>
      </c>
      <c r="C604">
        <v>1</v>
      </c>
      <c r="D604">
        <v>-6</v>
      </c>
      <c r="E604">
        <v>8</v>
      </c>
      <c r="F604">
        <v>13</v>
      </c>
      <c r="G604" t="s">
        <v>43</v>
      </c>
      <c r="H604" s="4">
        <v>753.01400000000001</v>
      </c>
      <c r="I604" s="4">
        <v>18.16</v>
      </c>
      <c r="J604">
        <f t="shared" si="8"/>
        <v>41.465528634361235</v>
      </c>
    </row>
    <row r="605" spans="1:10" x14ac:dyDescent="0.25">
      <c r="A605">
        <v>1</v>
      </c>
      <c r="B605">
        <v>1</v>
      </c>
      <c r="C605">
        <v>1</v>
      </c>
      <c r="D605">
        <v>-6</v>
      </c>
      <c r="E605">
        <v>8</v>
      </c>
      <c r="F605">
        <v>14</v>
      </c>
      <c r="G605" t="s">
        <v>43</v>
      </c>
      <c r="H605" s="4">
        <v>466.36900000000003</v>
      </c>
      <c r="I605" s="4">
        <v>16.189</v>
      </c>
      <c r="J605">
        <f t="shared" si="8"/>
        <v>28.807770708505778</v>
      </c>
    </row>
    <row r="606" spans="1:10" x14ac:dyDescent="0.25">
      <c r="A606">
        <v>1</v>
      </c>
      <c r="B606">
        <v>1</v>
      </c>
      <c r="C606">
        <v>1</v>
      </c>
      <c r="D606">
        <v>-6</v>
      </c>
      <c r="E606">
        <v>8</v>
      </c>
      <c r="F606">
        <v>15</v>
      </c>
      <c r="G606" t="s">
        <v>43</v>
      </c>
      <c r="H606" s="4">
        <v>440.95400000000001</v>
      </c>
      <c r="I606" s="4">
        <v>13.981</v>
      </c>
      <c r="J606">
        <f t="shared" si="8"/>
        <v>31.539517917173306</v>
      </c>
    </row>
    <row r="607" spans="1:10" x14ac:dyDescent="0.25">
      <c r="A607">
        <v>1</v>
      </c>
      <c r="B607">
        <v>1</v>
      </c>
      <c r="C607">
        <v>1</v>
      </c>
      <c r="D607">
        <v>-6</v>
      </c>
      <c r="E607">
        <v>8</v>
      </c>
      <c r="F607">
        <v>16</v>
      </c>
      <c r="G607" t="s">
        <v>43</v>
      </c>
      <c r="H607" s="4">
        <v>613.97900000000004</v>
      </c>
      <c r="I607" s="4">
        <v>11.1</v>
      </c>
      <c r="J607">
        <f t="shared" si="8"/>
        <v>55.31342342342343</v>
      </c>
    </row>
    <row r="608" spans="1:10" x14ac:dyDescent="0.25">
      <c r="A608">
        <v>1</v>
      </c>
      <c r="B608">
        <v>1</v>
      </c>
      <c r="C608">
        <v>1</v>
      </c>
      <c r="D608">
        <v>-6</v>
      </c>
      <c r="E608">
        <v>8</v>
      </c>
      <c r="F608">
        <v>17</v>
      </c>
      <c r="G608" t="s">
        <v>43</v>
      </c>
      <c r="H608" s="4">
        <v>497.59399999999999</v>
      </c>
      <c r="I608" s="4">
        <v>9.7769999999999992</v>
      </c>
      <c r="J608">
        <f t="shared" si="8"/>
        <v>50.894343868262254</v>
      </c>
    </row>
    <row r="609" spans="1:10" x14ac:dyDescent="0.25">
      <c r="A609">
        <v>1</v>
      </c>
      <c r="B609">
        <v>1</v>
      </c>
      <c r="C609">
        <v>1</v>
      </c>
      <c r="D609">
        <v>-6</v>
      </c>
      <c r="E609">
        <v>8</v>
      </c>
      <c r="F609">
        <v>18</v>
      </c>
      <c r="G609" t="s">
        <v>43</v>
      </c>
      <c r="H609" s="4">
        <v>470.81799999999998</v>
      </c>
      <c r="I609" s="4">
        <v>9.1760000000000002</v>
      </c>
      <c r="J609">
        <f t="shared" si="8"/>
        <v>51.309721011333913</v>
      </c>
    </row>
    <row r="610" spans="1:10" x14ac:dyDescent="0.25">
      <c r="A610">
        <v>1</v>
      </c>
      <c r="B610">
        <v>1</v>
      </c>
      <c r="C610">
        <v>1</v>
      </c>
      <c r="D610" s="5">
        <v>-6</v>
      </c>
      <c r="E610" s="5">
        <v>8</v>
      </c>
      <c r="F610" s="5">
        <v>19</v>
      </c>
      <c r="G610" t="s">
        <v>43</v>
      </c>
      <c r="H610" s="4">
        <v>316.16500000000002</v>
      </c>
      <c r="I610" s="4">
        <v>6.9109999999999996</v>
      </c>
      <c r="J610">
        <f t="shared" si="8"/>
        <v>45.748082766603972</v>
      </c>
    </row>
    <row r="611" spans="1:10" x14ac:dyDescent="0.25">
      <c r="A611">
        <v>1</v>
      </c>
      <c r="B611">
        <v>1</v>
      </c>
      <c r="C611">
        <v>1</v>
      </c>
      <c r="D611" s="5">
        <v>-5</v>
      </c>
      <c r="E611" s="5">
        <v>8</v>
      </c>
      <c r="F611" s="5">
        <v>1</v>
      </c>
      <c r="G611" t="s">
        <v>43</v>
      </c>
      <c r="H611" s="4">
        <v>2942.2930000000001</v>
      </c>
      <c r="I611" s="4">
        <v>27.062000000000001</v>
      </c>
      <c r="J611">
        <f t="shared" si="8"/>
        <v>108.72415194738009</v>
      </c>
    </row>
    <row r="612" spans="1:10" x14ac:dyDescent="0.25">
      <c r="A612">
        <v>1</v>
      </c>
      <c r="B612">
        <v>1</v>
      </c>
      <c r="C612">
        <v>1</v>
      </c>
      <c r="D612">
        <v>-5</v>
      </c>
      <c r="E612">
        <v>8</v>
      </c>
      <c r="F612">
        <v>2</v>
      </c>
      <c r="G612" t="s">
        <v>43</v>
      </c>
      <c r="H612" s="4">
        <v>2360.9789999999998</v>
      </c>
      <c r="I612" s="4">
        <v>16.266999999999999</v>
      </c>
      <c r="J612">
        <f t="shared" si="8"/>
        <v>145.13917747587138</v>
      </c>
    </row>
    <row r="613" spans="1:10" x14ac:dyDescent="0.25">
      <c r="A613">
        <v>1</v>
      </c>
      <c r="B613">
        <v>1</v>
      </c>
      <c r="C613">
        <v>1</v>
      </c>
      <c r="D613">
        <v>-5</v>
      </c>
      <c r="E613">
        <v>8</v>
      </c>
      <c r="F613">
        <v>3</v>
      </c>
      <c r="G613" t="s">
        <v>43</v>
      </c>
      <c r="H613" s="4">
        <v>2120.3939999999998</v>
      </c>
      <c r="I613" s="4">
        <v>21.917999999999999</v>
      </c>
      <c r="J613">
        <f t="shared" si="8"/>
        <v>96.742129756364619</v>
      </c>
    </row>
    <row r="614" spans="1:10" x14ac:dyDescent="0.25">
      <c r="A614">
        <v>1</v>
      </c>
      <c r="B614">
        <v>1</v>
      </c>
      <c r="C614">
        <v>1</v>
      </c>
      <c r="D614">
        <v>-5</v>
      </c>
      <c r="E614">
        <v>8</v>
      </c>
      <c r="F614">
        <v>4</v>
      </c>
      <c r="G614" t="s">
        <v>43</v>
      </c>
      <c r="H614" s="4">
        <v>499.09899999999999</v>
      </c>
      <c r="I614" s="4">
        <v>4.3079999999999998</v>
      </c>
      <c r="J614">
        <f t="shared" si="8"/>
        <v>115.85399257195915</v>
      </c>
    </row>
    <row r="615" spans="1:10" x14ac:dyDescent="0.25">
      <c r="A615">
        <v>1</v>
      </c>
      <c r="B615">
        <v>1</v>
      </c>
      <c r="C615">
        <v>1</v>
      </c>
      <c r="D615">
        <v>-5</v>
      </c>
      <c r="E615">
        <v>8</v>
      </c>
      <c r="F615">
        <v>5</v>
      </c>
      <c r="G615" t="s">
        <v>43</v>
      </c>
      <c r="H615" s="4">
        <v>1248.9880000000001</v>
      </c>
      <c r="I615" s="4">
        <v>9.42</v>
      </c>
      <c r="J615">
        <f t="shared" si="8"/>
        <v>132.58895966029723</v>
      </c>
    </row>
    <row r="616" spans="1:10" x14ac:dyDescent="0.25">
      <c r="A616">
        <v>1</v>
      </c>
      <c r="B616">
        <v>1</v>
      </c>
      <c r="C616">
        <v>1</v>
      </c>
      <c r="D616">
        <v>-5</v>
      </c>
      <c r="E616">
        <v>8</v>
      </c>
      <c r="F616">
        <v>6</v>
      </c>
      <c r="G616" t="s">
        <v>43</v>
      </c>
      <c r="H616" s="4">
        <v>147.173</v>
      </c>
      <c r="I616" s="4">
        <v>6.8970000000000002</v>
      </c>
      <c r="J616">
        <f t="shared" si="8"/>
        <v>21.338697984630997</v>
      </c>
    </row>
    <row r="617" spans="1:10" x14ac:dyDescent="0.25">
      <c r="A617">
        <v>1</v>
      </c>
      <c r="B617">
        <v>1</v>
      </c>
      <c r="C617">
        <v>1</v>
      </c>
      <c r="D617">
        <v>-5</v>
      </c>
      <c r="E617">
        <v>8</v>
      </c>
      <c r="F617">
        <v>7</v>
      </c>
      <c r="G617" t="s">
        <v>43</v>
      </c>
      <c r="H617" s="4">
        <v>140.178</v>
      </c>
      <c r="I617" s="4">
        <v>7.1340000000000003</v>
      </c>
      <c r="J617">
        <f t="shared" si="8"/>
        <v>19.649285113540788</v>
      </c>
    </row>
    <row r="618" spans="1:10" x14ac:dyDescent="0.25">
      <c r="A618">
        <v>1</v>
      </c>
      <c r="B618">
        <v>1</v>
      </c>
      <c r="C618">
        <v>1</v>
      </c>
      <c r="D618">
        <v>-5</v>
      </c>
      <c r="E618">
        <v>8</v>
      </c>
      <c r="F618">
        <v>8</v>
      </c>
      <c r="G618" t="s">
        <v>43</v>
      </c>
      <c r="H618" s="4">
        <v>1032.424</v>
      </c>
      <c r="I618" s="4">
        <v>10.64</v>
      </c>
      <c r="J618">
        <f t="shared" si="8"/>
        <v>97.032330827067668</v>
      </c>
    </row>
    <row r="619" spans="1:10" x14ac:dyDescent="0.25">
      <c r="A619">
        <v>1</v>
      </c>
      <c r="B619">
        <v>1</v>
      </c>
      <c r="C619">
        <v>1</v>
      </c>
      <c r="D619">
        <v>-5</v>
      </c>
      <c r="E619">
        <v>8</v>
      </c>
      <c r="F619">
        <v>9</v>
      </c>
      <c r="G619" t="s">
        <v>43</v>
      </c>
      <c r="H619" s="4">
        <v>922.58299999999997</v>
      </c>
      <c r="I619" s="4">
        <v>13.266999999999999</v>
      </c>
      <c r="J619">
        <f t="shared" ref="J619:J682" si="9">H619/I619</f>
        <v>69.539684932539387</v>
      </c>
    </row>
    <row r="620" spans="1:10" x14ac:dyDescent="0.25">
      <c r="A620">
        <v>1</v>
      </c>
      <c r="B620">
        <v>1</v>
      </c>
      <c r="C620">
        <v>1</v>
      </c>
      <c r="D620">
        <v>-5</v>
      </c>
      <c r="E620">
        <v>8</v>
      </c>
      <c r="F620">
        <v>10</v>
      </c>
      <c r="G620" t="s">
        <v>43</v>
      </c>
      <c r="H620" s="4">
        <v>854.447</v>
      </c>
      <c r="I620" s="4">
        <v>9.9600000000000009</v>
      </c>
      <c r="J620">
        <f t="shared" si="9"/>
        <v>85.787851405622476</v>
      </c>
    </row>
    <row r="621" spans="1:10" x14ac:dyDescent="0.25">
      <c r="A621">
        <v>1</v>
      </c>
      <c r="B621">
        <v>1</v>
      </c>
      <c r="C621">
        <v>1</v>
      </c>
      <c r="D621">
        <v>-5</v>
      </c>
      <c r="E621">
        <v>8</v>
      </c>
      <c r="F621">
        <v>11</v>
      </c>
      <c r="G621" t="s">
        <v>43</v>
      </c>
      <c r="H621" s="4">
        <v>1256.201</v>
      </c>
      <c r="I621" s="4">
        <v>19.384</v>
      </c>
      <c r="J621">
        <f t="shared" si="9"/>
        <v>64.80607717705324</v>
      </c>
    </row>
    <row r="622" spans="1:10" x14ac:dyDescent="0.25">
      <c r="A622">
        <v>1</v>
      </c>
      <c r="B622">
        <v>1</v>
      </c>
      <c r="C622">
        <v>1</v>
      </c>
      <c r="D622">
        <v>-5</v>
      </c>
      <c r="E622">
        <v>8</v>
      </c>
      <c r="F622">
        <v>12</v>
      </c>
      <c r="G622" t="s">
        <v>43</v>
      </c>
      <c r="H622" s="4">
        <v>1498.7429999999999</v>
      </c>
      <c r="I622" s="4">
        <v>36.691000000000003</v>
      </c>
      <c r="J622">
        <f t="shared" si="9"/>
        <v>40.847701071107352</v>
      </c>
    </row>
    <row r="623" spans="1:10" x14ac:dyDescent="0.25">
      <c r="A623">
        <v>1</v>
      </c>
      <c r="B623">
        <v>1</v>
      </c>
      <c r="C623">
        <v>1</v>
      </c>
      <c r="D623">
        <v>-5</v>
      </c>
      <c r="E623">
        <v>8</v>
      </c>
      <c r="F623">
        <v>13</v>
      </c>
      <c r="G623" t="s">
        <v>43</v>
      </c>
      <c r="H623" s="4">
        <v>1057.384</v>
      </c>
      <c r="I623" s="4">
        <v>26.192</v>
      </c>
      <c r="J623">
        <f t="shared" si="9"/>
        <v>40.370494807574829</v>
      </c>
    </row>
    <row r="624" spans="1:10" x14ac:dyDescent="0.25">
      <c r="A624">
        <v>1</v>
      </c>
      <c r="B624">
        <v>1</v>
      </c>
      <c r="C624">
        <v>1</v>
      </c>
      <c r="D624">
        <v>-5</v>
      </c>
      <c r="E624">
        <v>8</v>
      </c>
      <c r="F624">
        <v>14</v>
      </c>
      <c r="G624" t="s">
        <v>43</v>
      </c>
      <c r="H624" s="4">
        <v>540.32399999999996</v>
      </c>
      <c r="I624" s="4">
        <v>15.01</v>
      </c>
      <c r="J624">
        <f t="shared" si="9"/>
        <v>35.99760159893404</v>
      </c>
    </row>
    <row r="625" spans="1:10" x14ac:dyDescent="0.25">
      <c r="A625">
        <v>1</v>
      </c>
      <c r="B625">
        <v>1</v>
      </c>
      <c r="C625">
        <v>1</v>
      </c>
      <c r="D625">
        <v>-5</v>
      </c>
      <c r="E625">
        <v>8</v>
      </c>
      <c r="F625">
        <v>15</v>
      </c>
      <c r="G625" t="s">
        <v>43</v>
      </c>
      <c r="H625" s="4">
        <v>437.767</v>
      </c>
      <c r="I625" s="4">
        <v>13.375</v>
      </c>
      <c r="J625">
        <f t="shared" si="9"/>
        <v>32.730242990654205</v>
      </c>
    </row>
    <row r="626" spans="1:10" x14ac:dyDescent="0.25">
      <c r="A626">
        <v>1</v>
      </c>
      <c r="B626">
        <v>1</v>
      </c>
      <c r="C626">
        <v>1</v>
      </c>
      <c r="D626">
        <v>-5</v>
      </c>
      <c r="E626">
        <v>8</v>
      </c>
      <c r="F626">
        <v>17</v>
      </c>
      <c r="G626" t="s">
        <v>43</v>
      </c>
      <c r="H626" s="4">
        <v>132.09800000000001</v>
      </c>
      <c r="I626" s="4">
        <v>20.25</v>
      </c>
      <c r="J626">
        <f t="shared" si="9"/>
        <v>6.5233580246913583</v>
      </c>
    </row>
    <row r="627" spans="1:10" x14ac:dyDescent="0.25">
      <c r="A627">
        <v>1</v>
      </c>
      <c r="B627">
        <v>1</v>
      </c>
      <c r="C627">
        <v>1</v>
      </c>
      <c r="D627">
        <v>-5</v>
      </c>
      <c r="E627">
        <v>8</v>
      </c>
      <c r="F627">
        <v>18</v>
      </c>
      <c r="G627" t="s">
        <v>43</v>
      </c>
      <c r="H627" s="4">
        <v>150.89699999999999</v>
      </c>
      <c r="I627" s="4">
        <v>13.519</v>
      </c>
      <c r="J627">
        <f t="shared" si="9"/>
        <v>11.161846290406094</v>
      </c>
    </row>
    <row r="628" spans="1:10" x14ac:dyDescent="0.25">
      <c r="A628">
        <v>1</v>
      </c>
      <c r="B628">
        <v>1</v>
      </c>
      <c r="C628">
        <v>1</v>
      </c>
      <c r="D628">
        <v>-5</v>
      </c>
      <c r="E628">
        <v>8</v>
      </c>
      <c r="F628">
        <v>19</v>
      </c>
      <c r="G628" t="s">
        <v>43</v>
      </c>
      <c r="H628" s="4">
        <v>124.056</v>
      </c>
      <c r="I628" s="4">
        <v>23.295999999999999</v>
      </c>
      <c r="J628">
        <f t="shared" si="9"/>
        <v>5.3252060439560438</v>
      </c>
    </row>
    <row r="629" spans="1:10" x14ac:dyDescent="0.25">
      <c r="A629">
        <v>1</v>
      </c>
      <c r="B629">
        <v>1</v>
      </c>
      <c r="C629">
        <v>1</v>
      </c>
      <c r="D629">
        <v>-4</v>
      </c>
      <c r="E629">
        <v>8</v>
      </c>
      <c r="F629">
        <v>0</v>
      </c>
      <c r="G629" t="s">
        <v>43</v>
      </c>
      <c r="H629" s="4">
        <v>5135.4070000000002</v>
      </c>
      <c r="I629" s="4">
        <v>77.686000000000007</v>
      </c>
      <c r="J629">
        <f t="shared" si="9"/>
        <v>66.104664933192595</v>
      </c>
    </row>
    <row r="630" spans="1:10" x14ac:dyDescent="0.25">
      <c r="A630">
        <v>1</v>
      </c>
      <c r="B630">
        <v>1</v>
      </c>
      <c r="C630">
        <v>1</v>
      </c>
      <c r="D630">
        <v>-4</v>
      </c>
      <c r="E630">
        <v>8</v>
      </c>
      <c r="F630">
        <v>1</v>
      </c>
      <c r="G630" t="s">
        <v>43</v>
      </c>
      <c r="H630" s="4">
        <v>2880.0830000000001</v>
      </c>
      <c r="I630" s="4">
        <v>19.082999999999998</v>
      </c>
      <c r="J630">
        <f t="shared" si="9"/>
        <v>150.92401614001994</v>
      </c>
    </row>
    <row r="631" spans="1:10" x14ac:dyDescent="0.25">
      <c r="A631">
        <v>1</v>
      </c>
      <c r="B631">
        <v>1</v>
      </c>
      <c r="C631">
        <v>1</v>
      </c>
      <c r="D631">
        <v>-4</v>
      </c>
      <c r="E631">
        <v>8</v>
      </c>
      <c r="F631">
        <v>2</v>
      </c>
      <c r="G631" t="s">
        <v>43</v>
      </c>
      <c r="H631" s="4">
        <v>3431.239</v>
      </c>
      <c r="I631" s="4">
        <v>26.696000000000002</v>
      </c>
      <c r="J631">
        <f t="shared" si="9"/>
        <v>128.53007941264607</v>
      </c>
    </row>
    <row r="632" spans="1:10" x14ac:dyDescent="0.25">
      <c r="A632">
        <v>1</v>
      </c>
      <c r="B632">
        <v>1</v>
      </c>
      <c r="C632">
        <v>1</v>
      </c>
      <c r="D632">
        <v>-4</v>
      </c>
      <c r="E632">
        <v>8</v>
      </c>
      <c r="F632">
        <v>3</v>
      </c>
      <c r="G632" t="s">
        <v>43</v>
      </c>
      <c r="H632" s="4">
        <v>1458.472</v>
      </c>
      <c r="I632" s="4">
        <v>10.532</v>
      </c>
      <c r="J632">
        <f t="shared" si="9"/>
        <v>138.48006076718571</v>
      </c>
    </row>
    <row r="633" spans="1:10" x14ac:dyDescent="0.25">
      <c r="A633">
        <v>1</v>
      </c>
      <c r="B633">
        <v>1</v>
      </c>
      <c r="C633">
        <v>1</v>
      </c>
      <c r="D633">
        <v>-4</v>
      </c>
      <c r="E633">
        <v>8</v>
      </c>
      <c r="F633">
        <v>4</v>
      </c>
      <c r="G633" t="s">
        <v>43</v>
      </c>
      <c r="H633" s="4">
        <v>1751.02</v>
      </c>
      <c r="I633" s="4">
        <v>13.622999999999999</v>
      </c>
      <c r="J633">
        <f t="shared" si="9"/>
        <v>128.53409674814651</v>
      </c>
    </row>
    <row r="634" spans="1:10" x14ac:dyDescent="0.25">
      <c r="A634">
        <v>1</v>
      </c>
      <c r="B634">
        <v>1</v>
      </c>
      <c r="C634">
        <v>1</v>
      </c>
      <c r="D634">
        <v>-4</v>
      </c>
      <c r="E634">
        <v>8</v>
      </c>
      <c r="F634">
        <v>5</v>
      </c>
      <c r="G634" t="s">
        <v>43</v>
      </c>
      <c r="H634" s="4">
        <v>287.43700000000001</v>
      </c>
      <c r="I634" s="4">
        <v>3.879</v>
      </c>
      <c r="J634">
        <f t="shared" si="9"/>
        <v>74.100799175045111</v>
      </c>
    </row>
    <row r="635" spans="1:10" x14ac:dyDescent="0.25">
      <c r="A635">
        <v>1</v>
      </c>
      <c r="B635">
        <v>1</v>
      </c>
      <c r="C635">
        <v>1</v>
      </c>
      <c r="D635">
        <v>-4</v>
      </c>
      <c r="E635">
        <v>8</v>
      </c>
      <c r="F635">
        <v>6</v>
      </c>
      <c r="G635" t="s">
        <v>43</v>
      </c>
      <c r="H635" s="4">
        <v>685.17200000000003</v>
      </c>
      <c r="I635" s="4">
        <v>6.3339999999999996</v>
      </c>
      <c r="J635">
        <f t="shared" si="9"/>
        <v>108.17366592990213</v>
      </c>
    </row>
    <row r="636" spans="1:10" x14ac:dyDescent="0.25">
      <c r="A636">
        <v>1</v>
      </c>
      <c r="B636">
        <v>1</v>
      </c>
      <c r="C636">
        <v>1</v>
      </c>
      <c r="D636">
        <v>-4</v>
      </c>
      <c r="E636">
        <v>8</v>
      </c>
      <c r="F636">
        <v>7</v>
      </c>
      <c r="G636" t="s">
        <v>43</v>
      </c>
      <c r="H636" s="4">
        <v>490.29599999999999</v>
      </c>
      <c r="I636" s="4">
        <v>5.9450000000000003</v>
      </c>
      <c r="J636">
        <f t="shared" si="9"/>
        <v>82.471993271656842</v>
      </c>
    </row>
    <row r="637" spans="1:10" x14ac:dyDescent="0.25">
      <c r="A637">
        <v>1</v>
      </c>
      <c r="B637">
        <v>1</v>
      </c>
      <c r="C637">
        <v>1</v>
      </c>
      <c r="D637">
        <v>-4</v>
      </c>
      <c r="E637">
        <v>8</v>
      </c>
      <c r="F637">
        <v>8</v>
      </c>
      <c r="G637" t="s">
        <v>43</v>
      </c>
      <c r="H637" s="4">
        <v>940.88300000000004</v>
      </c>
      <c r="I637" s="4">
        <v>10.266999999999999</v>
      </c>
      <c r="J637">
        <f t="shared" si="9"/>
        <v>91.641472679458474</v>
      </c>
    </row>
    <row r="638" spans="1:10" x14ac:dyDescent="0.25">
      <c r="A638">
        <v>1</v>
      </c>
      <c r="B638">
        <v>1</v>
      </c>
      <c r="C638">
        <v>1</v>
      </c>
      <c r="D638">
        <v>-4</v>
      </c>
      <c r="E638">
        <v>8</v>
      </c>
      <c r="F638">
        <v>9</v>
      </c>
      <c r="G638" t="s">
        <v>43</v>
      </c>
      <c r="H638" s="4">
        <v>995.274</v>
      </c>
      <c r="I638" s="4">
        <v>11.449</v>
      </c>
      <c r="J638">
        <f t="shared" si="9"/>
        <v>86.931085684339251</v>
      </c>
    </row>
    <row r="639" spans="1:10" x14ac:dyDescent="0.25">
      <c r="A639">
        <v>1</v>
      </c>
      <c r="B639">
        <v>1</v>
      </c>
      <c r="C639">
        <v>1</v>
      </c>
      <c r="D639">
        <v>-4</v>
      </c>
      <c r="E639">
        <v>8</v>
      </c>
      <c r="F639">
        <v>10</v>
      </c>
      <c r="G639" t="s">
        <v>43</v>
      </c>
      <c r="H639" s="4">
        <v>1299.415</v>
      </c>
      <c r="I639" s="4">
        <v>12.271000000000001</v>
      </c>
      <c r="J639">
        <f t="shared" si="9"/>
        <v>105.89316274142286</v>
      </c>
    </row>
    <row r="640" spans="1:10" x14ac:dyDescent="0.25">
      <c r="A640">
        <v>1</v>
      </c>
      <c r="B640">
        <v>1</v>
      </c>
      <c r="C640">
        <v>1</v>
      </c>
      <c r="D640">
        <v>-4</v>
      </c>
      <c r="E640">
        <v>8</v>
      </c>
      <c r="F640">
        <v>11</v>
      </c>
      <c r="G640" t="s">
        <v>43</v>
      </c>
      <c r="H640" s="4">
        <v>333.85599999999999</v>
      </c>
      <c r="I640" s="4">
        <v>5.7359999999999998</v>
      </c>
      <c r="J640">
        <f t="shared" si="9"/>
        <v>58.203626220362622</v>
      </c>
    </row>
    <row r="641" spans="1:10" x14ac:dyDescent="0.25">
      <c r="A641">
        <v>1</v>
      </c>
      <c r="B641">
        <v>1</v>
      </c>
      <c r="C641">
        <v>1</v>
      </c>
      <c r="D641">
        <v>-4</v>
      </c>
      <c r="E641">
        <v>8</v>
      </c>
      <c r="F641">
        <v>12</v>
      </c>
      <c r="G641" t="s">
        <v>43</v>
      </c>
      <c r="H641" s="4">
        <v>765.23900000000003</v>
      </c>
      <c r="I641" s="4">
        <v>10.912000000000001</v>
      </c>
      <c r="J641">
        <f t="shared" si="9"/>
        <v>70.128207478005862</v>
      </c>
    </row>
    <row r="642" spans="1:10" x14ac:dyDescent="0.25">
      <c r="A642">
        <v>1</v>
      </c>
      <c r="B642">
        <v>1</v>
      </c>
      <c r="C642">
        <v>1</v>
      </c>
      <c r="D642">
        <v>-4</v>
      </c>
      <c r="E642">
        <v>8</v>
      </c>
      <c r="F642">
        <v>13</v>
      </c>
      <c r="G642" t="s">
        <v>43</v>
      </c>
      <c r="H642" s="4">
        <v>835.16499999999996</v>
      </c>
      <c r="I642" s="4">
        <v>21.253</v>
      </c>
      <c r="J642">
        <f t="shared" si="9"/>
        <v>39.296334635110334</v>
      </c>
    </row>
    <row r="643" spans="1:10" x14ac:dyDescent="0.25">
      <c r="A643">
        <v>1</v>
      </c>
      <c r="B643">
        <v>1</v>
      </c>
      <c r="C643">
        <v>1</v>
      </c>
      <c r="D643">
        <v>-4</v>
      </c>
      <c r="E643">
        <v>8</v>
      </c>
      <c r="F643">
        <v>14</v>
      </c>
      <c r="G643" t="s">
        <v>43</v>
      </c>
      <c r="H643" s="4">
        <v>299.95</v>
      </c>
      <c r="I643" s="4">
        <v>18.32</v>
      </c>
      <c r="J643">
        <f t="shared" si="9"/>
        <v>16.372816593886462</v>
      </c>
    </row>
    <row r="644" spans="1:10" x14ac:dyDescent="0.25">
      <c r="A644">
        <v>1</v>
      </c>
      <c r="B644">
        <v>1</v>
      </c>
      <c r="C644">
        <v>1</v>
      </c>
      <c r="D644">
        <v>-4</v>
      </c>
      <c r="E644">
        <v>8</v>
      </c>
      <c r="F644">
        <v>15</v>
      </c>
      <c r="G644" t="s">
        <v>43</v>
      </c>
      <c r="H644" s="4">
        <v>767.79600000000005</v>
      </c>
      <c r="I644" s="4">
        <v>22.082999999999998</v>
      </c>
      <c r="J644">
        <f t="shared" si="9"/>
        <v>34.768645564461352</v>
      </c>
    </row>
    <row r="645" spans="1:10" x14ac:dyDescent="0.25">
      <c r="A645">
        <v>1</v>
      </c>
      <c r="B645">
        <v>1</v>
      </c>
      <c r="C645">
        <v>1</v>
      </c>
      <c r="D645">
        <v>-4</v>
      </c>
      <c r="E645">
        <v>8</v>
      </c>
      <c r="F645">
        <v>16</v>
      </c>
      <c r="G645" t="s">
        <v>43</v>
      </c>
      <c r="H645" s="4">
        <v>315.5</v>
      </c>
      <c r="I645" s="4">
        <v>12.916</v>
      </c>
      <c r="J645">
        <f t="shared" si="9"/>
        <v>24.427067203468564</v>
      </c>
    </row>
    <row r="646" spans="1:10" x14ac:dyDescent="0.25">
      <c r="A646">
        <v>1</v>
      </c>
      <c r="B646">
        <v>1</v>
      </c>
      <c r="C646">
        <v>1</v>
      </c>
      <c r="D646">
        <v>-4</v>
      </c>
      <c r="E646">
        <v>8</v>
      </c>
      <c r="F646">
        <v>17</v>
      </c>
      <c r="G646" t="s">
        <v>43</v>
      </c>
      <c r="H646" s="4">
        <v>227.92500000000001</v>
      </c>
      <c r="I646" s="4">
        <v>13.36</v>
      </c>
      <c r="J646">
        <f t="shared" si="9"/>
        <v>17.060254491017965</v>
      </c>
    </row>
    <row r="647" spans="1:10" x14ac:dyDescent="0.25">
      <c r="A647">
        <v>1</v>
      </c>
      <c r="B647">
        <v>1</v>
      </c>
      <c r="C647">
        <v>1</v>
      </c>
      <c r="D647">
        <v>-4</v>
      </c>
      <c r="E647">
        <v>8</v>
      </c>
      <c r="F647">
        <v>18</v>
      </c>
      <c r="G647" t="s">
        <v>43</v>
      </c>
      <c r="H647" s="4">
        <v>268.10399999999998</v>
      </c>
      <c r="I647" s="4">
        <v>16.206</v>
      </c>
      <c r="J647">
        <f t="shared" si="9"/>
        <v>16.543502406516104</v>
      </c>
    </row>
    <row r="648" spans="1:10" x14ac:dyDescent="0.25">
      <c r="A648">
        <v>1</v>
      </c>
      <c r="B648">
        <v>1</v>
      </c>
      <c r="C648">
        <v>1</v>
      </c>
      <c r="D648">
        <v>-4</v>
      </c>
      <c r="E648">
        <v>8</v>
      </c>
      <c r="F648">
        <v>19</v>
      </c>
      <c r="G648" t="s">
        <v>43</v>
      </c>
      <c r="H648" s="4">
        <v>239.52</v>
      </c>
      <c r="I648" s="4">
        <v>12.148999999999999</v>
      </c>
      <c r="J648">
        <f t="shared" si="9"/>
        <v>19.715202897357809</v>
      </c>
    </row>
    <row r="649" spans="1:10" x14ac:dyDescent="0.25">
      <c r="A649">
        <v>1</v>
      </c>
      <c r="B649">
        <v>1</v>
      </c>
      <c r="C649">
        <v>1</v>
      </c>
      <c r="D649">
        <v>-3</v>
      </c>
      <c r="E649">
        <v>8</v>
      </c>
      <c r="F649">
        <v>0</v>
      </c>
      <c r="G649" t="s">
        <v>43</v>
      </c>
      <c r="H649" s="4">
        <v>4547.7030000000004</v>
      </c>
      <c r="I649" s="4">
        <v>58.094999999999999</v>
      </c>
      <c r="J649">
        <f t="shared" si="9"/>
        <v>78.280454428091929</v>
      </c>
    </row>
    <row r="650" spans="1:10" x14ac:dyDescent="0.25">
      <c r="A650">
        <v>1</v>
      </c>
      <c r="B650">
        <v>1</v>
      </c>
      <c r="C650">
        <v>1</v>
      </c>
      <c r="D650">
        <v>-3</v>
      </c>
      <c r="E650">
        <v>8</v>
      </c>
      <c r="F650">
        <v>1</v>
      </c>
      <c r="G650" t="s">
        <v>43</v>
      </c>
      <c r="H650" s="4">
        <v>700.48599999999999</v>
      </c>
      <c r="I650" s="4">
        <v>5.3179999999999996</v>
      </c>
      <c r="J650">
        <f t="shared" si="9"/>
        <v>131.7198194810079</v>
      </c>
    </row>
    <row r="651" spans="1:10" x14ac:dyDescent="0.25">
      <c r="A651">
        <v>1</v>
      </c>
      <c r="B651">
        <v>1</v>
      </c>
      <c r="C651">
        <v>1</v>
      </c>
      <c r="D651">
        <v>-3</v>
      </c>
      <c r="E651">
        <v>8</v>
      </c>
      <c r="F651">
        <v>2</v>
      </c>
      <c r="G651" t="s">
        <v>43</v>
      </c>
      <c r="H651" s="4">
        <v>1628.211</v>
      </c>
      <c r="I651" s="4">
        <v>11.648</v>
      </c>
      <c r="J651">
        <f t="shared" si="9"/>
        <v>139.78459821428572</v>
      </c>
    </row>
    <row r="652" spans="1:10" x14ac:dyDescent="0.25">
      <c r="A652">
        <v>1</v>
      </c>
      <c r="B652">
        <v>1</v>
      </c>
      <c r="C652">
        <v>1</v>
      </c>
      <c r="D652">
        <v>-3</v>
      </c>
      <c r="E652">
        <v>8</v>
      </c>
      <c r="F652">
        <v>3</v>
      </c>
      <c r="G652" t="s">
        <v>43</v>
      </c>
      <c r="H652" s="4">
        <v>2527.5259999999998</v>
      </c>
      <c r="I652" s="4">
        <v>22.646999999999998</v>
      </c>
      <c r="J652">
        <f t="shared" si="9"/>
        <v>111.60533403982868</v>
      </c>
    </row>
    <row r="653" spans="1:10" x14ac:dyDescent="0.25">
      <c r="A653">
        <v>1</v>
      </c>
      <c r="B653">
        <v>1</v>
      </c>
      <c r="C653">
        <v>1</v>
      </c>
      <c r="D653">
        <v>-3</v>
      </c>
      <c r="E653">
        <v>8</v>
      </c>
      <c r="F653">
        <v>4</v>
      </c>
      <c r="G653" t="s">
        <v>43</v>
      </c>
      <c r="H653" s="4">
        <v>1280.578</v>
      </c>
      <c r="I653" s="4">
        <v>13.459</v>
      </c>
      <c r="J653">
        <f t="shared" si="9"/>
        <v>95.146593357604573</v>
      </c>
    </row>
    <row r="654" spans="1:10" x14ac:dyDescent="0.25">
      <c r="A654">
        <v>1</v>
      </c>
      <c r="B654">
        <v>1</v>
      </c>
      <c r="C654">
        <v>1</v>
      </c>
      <c r="D654">
        <v>-3</v>
      </c>
      <c r="E654">
        <v>8</v>
      </c>
      <c r="F654">
        <v>5</v>
      </c>
      <c r="G654" t="s">
        <v>43</v>
      </c>
      <c r="H654" s="4">
        <v>705.16</v>
      </c>
      <c r="I654" s="4">
        <v>6.07</v>
      </c>
      <c r="J654">
        <f t="shared" si="9"/>
        <v>116.17133443163097</v>
      </c>
    </row>
    <row r="655" spans="1:10" x14ac:dyDescent="0.25">
      <c r="A655">
        <v>1</v>
      </c>
      <c r="B655">
        <v>1</v>
      </c>
      <c r="C655">
        <v>1</v>
      </c>
      <c r="D655">
        <v>-3</v>
      </c>
      <c r="E655">
        <v>8</v>
      </c>
      <c r="F655">
        <v>6</v>
      </c>
      <c r="G655" t="s">
        <v>43</v>
      </c>
      <c r="H655" s="4">
        <v>854.98500000000001</v>
      </c>
      <c r="I655" s="4">
        <v>10.135</v>
      </c>
      <c r="J655">
        <f t="shared" si="9"/>
        <v>84.359644795263947</v>
      </c>
    </row>
    <row r="656" spans="1:10" x14ac:dyDescent="0.25">
      <c r="A656">
        <v>1</v>
      </c>
      <c r="B656">
        <v>1</v>
      </c>
      <c r="C656">
        <v>1</v>
      </c>
      <c r="D656">
        <v>-3</v>
      </c>
      <c r="E656">
        <v>8</v>
      </c>
      <c r="F656">
        <v>7</v>
      </c>
      <c r="G656" t="s">
        <v>43</v>
      </c>
      <c r="H656" s="4">
        <v>495.83300000000003</v>
      </c>
      <c r="I656" s="4">
        <v>6.444</v>
      </c>
      <c r="J656">
        <f t="shared" si="9"/>
        <v>76.944909993792677</v>
      </c>
    </row>
    <row r="657" spans="1:10" x14ac:dyDescent="0.25">
      <c r="A657">
        <v>1</v>
      </c>
      <c r="B657">
        <v>1</v>
      </c>
      <c r="C657">
        <v>1</v>
      </c>
      <c r="D657">
        <v>-3</v>
      </c>
      <c r="E657">
        <v>8</v>
      </c>
      <c r="F657">
        <v>8</v>
      </c>
      <c r="G657" t="s">
        <v>43</v>
      </c>
      <c r="H657" s="4">
        <v>746.48500000000001</v>
      </c>
      <c r="I657" s="4">
        <v>8.8010000000000002</v>
      </c>
      <c r="J657">
        <f t="shared" si="9"/>
        <v>84.818202476991246</v>
      </c>
    </row>
    <row r="658" spans="1:10" x14ac:dyDescent="0.25">
      <c r="A658">
        <v>1</v>
      </c>
      <c r="B658">
        <v>1</v>
      </c>
      <c r="C658">
        <v>1</v>
      </c>
      <c r="D658">
        <v>-3</v>
      </c>
      <c r="E658">
        <v>8</v>
      </c>
      <c r="F658">
        <v>9</v>
      </c>
      <c r="G658" t="s">
        <v>43</v>
      </c>
      <c r="H658" s="4">
        <v>384.24</v>
      </c>
      <c r="I658" s="4">
        <v>5.8689999999999998</v>
      </c>
      <c r="J658">
        <f t="shared" si="9"/>
        <v>65.469415573351512</v>
      </c>
    </row>
    <row r="659" spans="1:10" x14ac:dyDescent="0.25">
      <c r="A659">
        <v>1</v>
      </c>
      <c r="B659">
        <v>1</v>
      </c>
      <c r="C659">
        <v>1</v>
      </c>
      <c r="D659">
        <v>-3</v>
      </c>
      <c r="E659">
        <v>8</v>
      </c>
      <c r="F659">
        <v>10</v>
      </c>
      <c r="G659" t="s">
        <v>43</v>
      </c>
      <c r="H659" s="4">
        <v>682.54700000000003</v>
      </c>
      <c r="I659" s="4">
        <v>7.3109999999999999</v>
      </c>
      <c r="J659">
        <f t="shared" si="9"/>
        <v>93.358911229653955</v>
      </c>
    </row>
    <row r="660" spans="1:10" x14ac:dyDescent="0.25">
      <c r="A660">
        <v>1</v>
      </c>
      <c r="B660">
        <v>1</v>
      </c>
      <c r="C660">
        <v>1</v>
      </c>
      <c r="D660">
        <v>-3</v>
      </c>
      <c r="E660">
        <v>8</v>
      </c>
      <c r="F660">
        <v>11</v>
      </c>
      <c r="G660" t="s">
        <v>43</v>
      </c>
      <c r="H660" s="4">
        <v>751.904</v>
      </c>
      <c r="I660" s="4">
        <v>11.81</v>
      </c>
      <c r="J660">
        <f t="shared" si="9"/>
        <v>63.666723116003382</v>
      </c>
    </row>
    <row r="661" spans="1:10" x14ac:dyDescent="0.25">
      <c r="A661">
        <v>1</v>
      </c>
      <c r="B661">
        <v>1</v>
      </c>
      <c r="C661">
        <v>1</v>
      </c>
      <c r="D661">
        <v>-3</v>
      </c>
      <c r="E661">
        <v>8</v>
      </c>
      <c r="F661">
        <v>12</v>
      </c>
      <c r="G661" t="s">
        <v>43</v>
      </c>
      <c r="H661" s="4">
        <v>620.798</v>
      </c>
      <c r="I661" s="4">
        <v>8.7070000000000007</v>
      </c>
      <c r="J661">
        <f t="shared" si="9"/>
        <v>71.298725163661416</v>
      </c>
    </row>
    <row r="662" spans="1:10" x14ac:dyDescent="0.25">
      <c r="A662">
        <v>1</v>
      </c>
      <c r="B662">
        <v>1</v>
      </c>
      <c r="C662">
        <v>1</v>
      </c>
      <c r="D662">
        <v>-3</v>
      </c>
      <c r="E662">
        <v>8</v>
      </c>
      <c r="F662">
        <v>13</v>
      </c>
      <c r="G662" t="s">
        <v>43</v>
      </c>
      <c r="H662" s="4">
        <v>991.99800000000005</v>
      </c>
      <c r="I662" s="4">
        <v>24.95</v>
      </c>
      <c r="J662">
        <f t="shared" si="9"/>
        <v>39.759438877755514</v>
      </c>
    </row>
    <row r="663" spans="1:10" x14ac:dyDescent="0.25">
      <c r="A663">
        <v>1</v>
      </c>
      <c r="B663">
        <v>1</v>
      </c>
      <c r="C663">
        <v>1</v>
      </c>
      <c r="D663">
        <v>-3</v>
      </c>
      <c r="E663">
        <v>8</v>
      </c>
      <c r="F663">
        <v>14</v>
      </c>
      <c r="G663" t="s">
        <v>43</v>
      </c>
      <c r="H663" s="4">
        <v>664.41700000000003</v>
      </c>
      <c r="I663" s="4">
        <v>11.875</v>
      </c>
      <c r="J663">
        <f t="shared" si="9"/>
        <v>55.9509052631579</v>
      </c>
    </row>
    <row r="664" spans="1:10" x14ac:dyDescent="0.25">
      <c r="A664">
        <v>1</v>
      </c>
      <c r="B664">
        <v>1</v>
      </c>
      <c r="C664">
        <v>1</v>
      </c>
      <c r="D664">
        <v>-3</v>
      </c>
      <c r="E664">
        <v>8</v>
      </c>
      <c r="F664">
        <v>15</v>
      </c>
      <c r="G664" t="s">
        <v>43</v>
      </c>
      <c r="H664" s="4">
        <v>602.84299999999996</v>
      </c>
      <c r="I664" s="4">
        <v>12.159000000000001</v>
      </c>
      <c r="J664">
        <f t="shared" si="9"/>
        <v>49.579981906406772</v>
      </c>
    </row>
    <row r="665" spans="1:10" x14ac:dyDescent="0.25">
      <c r="A665">
        <v>1</v>
      </c>
      <c r="B665">
        <v>1</v>
      </c>
      <c r="C665">
        <v>1</v>
      </c>
      <c r="D665">
        <v>-3</v>
      </c>
      <c r="E665">
        <v>8</v>
      </c>
      <c r="F665">
        <v>16</v>
      </c>
      <c r="G665" t="s">
        <v>43</v>
      </c>
      <c r="H665" s="4">
        <v>294.601</v>
      </c>
      <c r="I665" s="4">
        <v>11.981999999999999</v>
      </c>
      <c r="J665">
        <f t="shared" si="9"/>
        <v>24.586963779001838</v>
      </c>
    </row>
    <row r="666" spans="1:10" x14ac:dyDescent="0.25">
      <c r="A666">
        <v>1</v>
      </c>
      <c r="B666">
        <v>1</v>
      </c>
      <c r="C666">
        <v>1</v>
      </c>
      <c r="D666">
        <v>-3</v>
      </c>
      <c r="E666">
        <v>8</v>
      </c>
      <c r="F666">
        <v>17</v>
      </c>
      <c r="G666" t="s">
        <v>43</v>
      </c>
      <c r="H666" s="4">
        <v>476.57100000000003</v>
      </c>
      <c r="I666" s="4">
        <v>15.108000000000001</v>
      </c>
      <c r="J666">
        <f t="shared" si="9"/>
        <v>31.544281175536142</v>
      </c>
    </row>
    <row r="667" spans="1:10" x14ac:dyDescent="0.25">
      <c r="A667">
        <v>1</v>
      </c>
      <c r="B667">
        <v>1</v>
      </c>
      <c r="C667">
        <v>1</v>
      </c>
      <c r="D667">
        <v>-3</v>
      </c>
      <c r="E667">
        <v>8</v>
      </c>
      <c r="F667">
        <v>18</v>
      </c>
      <c r="G667" t="s">
        <v>43</v>
      </c>
      <c r="H667" s="4">
        <v>240.333</v>
      </c>
      <c r="I667" s="4">
        <v>10.506</v>
      </c>
      <c r="J667">
        <f t="shared" si="9"/>
        <v>22.875785265562534</v>
      </c>
    </row>
    <row r="668" spans="1:10" x14ac:dyDescent="0.25">
      <c r="A668">
        <v>1</v>
      </c>
      <c r="B668">
        <v>1</v>
      </c>
      <c r="C668">
        <v>1</v>
      </c>
      <c r="D668">
        <v>-3</v>
      </c>
      <c r="E668">
        <v>8</v>
      </c>
      <c r="F668">
        <v>19</v>
      </c>
      <c r="G668" t="s">
        <v>43</v>
      </c>
      <c r="H668" s="4">
        <v>371.012</v>
      </c>
      <c r="I668" s="4">
        <v>9.3529999999999998</v>
      </c>
      <c r="J668">
        <f t="shared" si="9"/>
        <v>39.667700203143376</v>
      </c>
    </row>
    <row r="669" spans="1:10" x14ac:dyDescent="0.25">
      <c r="A669">
        <v>1</v>
      </c>
      <c r="B669">
        <v>1</v>
      </c>
      <c r="C669">
        <v>1</v>
      </c>
      <c r="D669">
        <v>-2</v>
      </c>
      <c r="E669">
        <v>8</v>
      </c>
      <c r="F669">
        <v>0</v>
      </c>
      <c r="G669" t="s">
        <v>43</v>
      </c>
      <c r="H669" s="4">
        <v>986.995</v>
      </c>
      <c r="I669" s="4">
        <v>9.7520000000000007</v>
      </c>
      <c r="J669">
        <f t="shared" si="9"/>
        <v>101.20949548810499</v>
      </c>
    </row>
    <row r="670" spans="1:10" x14ac:dyDescent="0.25">
      <c r="A670">
        <v>1</v>
      </c>
      <c r="B670">
        <v>1</v>
      </c>
      <c r="C670">
        <v>1</v>
      </c>
      <c r="D670">
        <v>-2</v>
      </c>
      <c r="E670">
        <v>8</v>
      </c>
      <c r="F670">
        <v>1</v>
      </c>
      <c r="G670" t="s">
        <v>43</v>
      </c>
      <c r="H670" s="4">
        <v>3439.375</v>
      </c>
      <c r="I670" s="4">
        <v>23.449000000000002</v>
      </c>
      <c r="J670">
        <f t="shared" si="9"/>
        <v>146.67469828137661</v>
      </c>
    </row>
    <row r="671" spans="1:10" x14ac:dyDescent="0.25">
      <c r="A671">
        <v>1</v>
      </c>
      <c r="B671">
        <v>1</v>
      </c>
      <c r="C671">
        <v>1</v>
      </c>
      <c r="D671">
        <v>-2</v>
      </c>
      <c r="E671">
        <v>8</v>
      </c>
      <c r="F671">
        <v>2</v>
      </c>
      <c r="G671" t="s">
        <v>43</v>
      </c>
      <c r="H671" s="4">
        <v>2082.8989999999999</v>
      </c>
      <c r="I671" s="4">
        <v>15.571999999999999</v>
      </c>
      <c r="J671">
        <f t="shared" si="9"/>
        <v>133.75924736706909</v>
      </c>
    </row>
    <row r="672" spans="1:10" x14ac:dyDescent="0.25">
      <c r="A672">
        <v>1</v>
      </c>
      <c r="B672">
        <v>1</v>
      </c>
      <c r="C672">
        <v>1</v>
      </c>
      <c r="D672">
        <v>-2</v>
      </c>
      <c r="E672">
        <v>8</v>
      </c>
      <c r="F672">
        <v>3</v>
      </c>
      <c r="G672" t="s">
        <v>43</v>
      </c>
      <c r="H672" s="4">
        <v>1355.0719999999999</v>
      </c>
      <c r="I672" s="4">
        <v>11.612</v>
      </c>
      <c r="J672">
        <f t="shared" si="9"/>
        <v>116.6958318980365</v>
      </c>
    </row>
    <row r="673" spans="1:10" x14ac:dyDescent="0.25">
      <c r="A673">
        <v>1</v>
      </c>
      <c r="B673">
        <v>1</v>
      </c>
      <c r="C673">
        <v>1</v>
      </c>
      <c r="D673">
        <v>-2</v>
      </c>
      <c r="E673">
        <v>8</v>
      </c>
      <c r="F673">
        <v>4</v>
      </c>
      <c r="G673" t="s">
        <v>43</v>
      </c>
      <c r="H673" s="4">
        <v>1140.5</v>
      </c>
      <c r="I673" s="4">
        <v>13.164999999999999</v>
      </c>
      <c r="J673">
        <f t="shared" si="9"/>
        <v>86.631219141663507</v>
      </c>
    </row>
    <row r="674" spans="1:10" x14ac:dyDescent="0.25">
      <c r="A674">
        <v>1</v>
      </c>
      <c r="B674">
        <v>1</v>
      </c>
      <c r="C674">
        <v>1</v>
      </c>
      <c r="D674">
        <v>-2</v>
      </c>
      <c r="E674">
        <v>8</v>
      </c>
      <c r="F674">
        <v>5</v>
      </c>
      <c r="G674" t="s">
        <v>43</v>
      </c>
      <c r="H674" s="4">
        <v>739.58799999999997</v>
      </c>
      <c r="I674" s="4">
        <v>7.6529999999999996</v>
      </c>
      <c r="J674">
        <f t="shared" si="9"/>
        <v>96.640271788840977</v>
      </c>
    </row>
    <row r="675" spans="1:10" x14ac:dyDescent="0.25">
      <c r="A675">
        <v>1</v>
      </c>
      <c r="B675">
        <v>1</v>
      </c>
      <c r="C675">
        <v>1</v>
      </c>
      <c r="D675">
        <v>-2</v>
      </c>
      <c r="E675">
        <v>8</v>
      </c>
      <c r="F675">
        <v>6</v>
      </c>
      <c r="G675" t="s">
        <v>43</v>
      </c>
      <c r="H675" s="4">
        <v>1005.922</v>
      </c>
      <c r="I675" s="4">
        <v>12.218</v>
      </c>
      <c r="J675">
        <f t="shared" si="9"/>
        <v>82.33115076117204</v>
      </c>
    </row>
    <row r="676" spans="1:10" x14ac:dyDescent="0.25">
      <c r="A676">
        <v>1</v>
      </c>
      <c r="B676">
        <v>1</v>
      </c>
      <c r="C676">
        <v>1</v>
      </c>
      <c r="D676">
        <v>-2</v>
      </c>
      <c r="E676">
        <v>8</v>
      </c>
      <c r="F676">
        <v>7</v>
      </c>
      <c r="G676" t="s">
        <v>43</v>
      </c>
      <c r="H676" s="4">
        <v>1463.0889999999999</v>
      </c>
      <c r="I676" s="4">
        <v>15.163</v>
      </c>
      <c r="J676">
        <f t="shared" si="9"/>
        <v>96.490734023610102</v>
      </c>
    </row>
    <row r="677" spans="1:10" x14ac:dyDescent="0.25">
      <c r="A677">
        <v>1</v>
      </c>
      <c r="B677">
        <v>1</v>
      </c>
      <c r="C677">
        <v>1</v>
      </c>
      <c r="D677">
        <v>-2</v>
      </c>
      <c r="E677">
        <v>8</v>
      </c>
      <c r="F677">
        <v>8</v>
      </c>
      <c r="G677" t="s">
        <v>43</v>
      </c>
      <c r="H677" s="4">
        <v>1308.4839999999999</v>
      </c>
      <c r="I677" s="4">
        <v>11.513</v>
      </c>
      <c r="J677">
        <f t="shared" si="9"/>
        <v>113.6527403804395</v>
      </c>
    </row>
    <row r="678" spans="1:10" x14ac:dyDescent="0.25">
      <c r="A678">
        <v>1</v>
      </c>
      <c r="B678">
        <v>1</v>
      </c>
      <c r="C678">
        <v>1</v>
      </c>
      <c r="D678">
        <v>-2</v>
      </c>
      <c r="E678">
        <v>8</v>
      </c>
      <c r="F678">
        <v>9</v>
      </c>
      <c r="G678" t="s">
        <v>43</v>
      </c>
      <c r="H678" s="4">
        <v>404.24</v>
      </c>
      <c r="I678" s="4">
        <v>4.2919999999999998</v>
      </c>
      <c r="J678">
        <f t="shared" si="9"/>
        <v>94.184529356943159</v>
      </c>
    </row>
    <row r="679" spans="1:10" x14ac:dyDescent="0.25">
      <c r="A679">
        <v>1</v>
      </c>
      <c r="B679">
        <v>1</v>
      </c>
      <c r="C679">
        <v>1</v>
      </c>
      <c r="D679">
        <v>-2</v>
      </c>
      <c r="E679">
        <v>8</v>
      </c>
      <c r="F679">
        <v>10</v>
      </c>
      <c r="G679" t="s">
        <v>43</v>
      </c>
      <c r="H679" s="4">
        <v>399.4</v>
      </c>
      <c r="I679" s="4">
        <v>5.633</v>
      </c>
      <c r="J679">
        <f t="shared" si="9"/>
        <v>70.903603763536296</v>
      </c>
    </row>
    <row r="680" spans="1:10" x14ac:dyDescent="0.25">
      <c r="A680">
        <v>1</v>
      </c>
      <c r="B680">
        <v>1</v>
      </c>
      <c r="C680">
        <v>1</v>
      </c>
      <c r="D680">
        <v>-2</v>
      </c>
      <c r="E680">
        <v>8</v>
      </c>
      <c r="F680">
        <v>11</v>
      </c>
      <c r="G680" t="s">
        <v>43</v>
      </c>
      <c r="H680" s="4">
        <v>488.28300000000002</v>
      </c>
      <c r="I680" s="4">
        <v>6.3490000000000002</v>
      </c>
      <c r="J680">
        <f t="shared" si="9"/>
        <v>76.907071979839344</v>
      </c>
    </row>
    <row r="681" spans="1:10" x14ac:dyDescent="0.25">
      <c r="A681">
        <v>1</v>
      </c>
      <c r="B681">
        <v>1</v>
      </c>
      <c r="C681">
        <v>1</v>
      </c>
      <c r="D681">
        <v>-2</v>
      </c>
      <c r="E681">
        <v>8</v>
      </c>
      <c r="F681">
        <v>12</v>
      </c>
      <c r="G681" t="s">
        <v>43</v>
      </c>
      <c r="H681" s="4">
        <v>1589.61</v>
      </c>
      <c r="I681" s="4">
        <v>22.087</v>
      </c>
      <c r="J681">
        <f t="shared" si="9"/>
        <v>71.970389822067276</v>
      </c>
    </row>
    <row r="682" spans="1:10" x14ac:dyDescent="0.25">
      <c r="A682">
        <v>1</v>
      </c>
      <c r="B682">
        <v>1</v>
      </c>
      <c r="C682">
        <v>1</v>
      </c>
      <c r="D682">
        <v>-2</v>
      </c>
      <c r="E682">
        <v>8</v>
      </c>
      <c r="F682">
        <v>13</v>
      </c>
      <c r="G682" t="s">
        <v>43</v>
      </c>
      <c r="H682" s="4">
        <v>336.67500000000001</v>
      </c>
      <c r="I682" s="4">
        <v>9.3859999999999992</v>
      </c>
      <c r="J682">
        <f t="shared" si="9"/>
        <v>35.86991263584062</v>
      </c>
    </row>
    <row r="683" spans="1:10" x14ac:dyDescent="0.25">
      <c r="A683">
        <v>1</v>
      </c>
      <c r="B683">
        <v>1</v>
      </c>
      <c r="C683">
        <v>1</v>
      </c>
      <c r="D683">
        <v>-2</v>
      </c>
      <c r="E683">
        <v>8</v>
      </c>
      <c r="F683">
        <v>14</v>
      </c>
      <c r="G683" t="s">
        <v>43</v>
      </c>
      <c r="H683" s="4">
        <v>769.56500000000005</v>
      </c>
      <c r="I683" s="4">
        <v>11.266</v>
      </c>
      <c r="J683">
        <f t="shared" ref="J683:J746" si="10">H683/I683</f>
        <v>68.308627729451445</v>
      </c>
    </row>
    <row r="684" spans="1:10" x14ac:dyDescent="0.25">
      <c r="A684">
        <v>1</v>
      </c>
      <c r="B684">
        <v>1</v>
      </c>
      <c r="C684">
        <v>1</v>
      </c>
      <c r="D684">
        <v>-2</v>
      </c>
      <c r="E684">
        <v>8</v>
      </c>
      <c r="F684">
        <v>15</v>
      </c>
      <c r="G684" t="s">
        <v>43</v>
      </c>
      <c r="H684" s="4">
        <v>505.21300000000002</v>
      </c>
      <c r="I684" s="4">
        <v>11.202999999999999</v>
      </c>
      <c r="J684">
        <f t="shared" si="10"/>
        <v>45.096224225653849</v>
      </c>
    </row>
    <row r="685" spans="1:10" x14ac:dyDescent="0.25">
      <c r="A685">
        <v>1</v>
      </c>
      <c r="B685">
        <v>1</v>
      </c>
      <c r="C685">
        <v>1</v>
      </c>
      <c r="D685">
        <v>-2</v>
      </c>
      <c r="E685">
        <v>8</v>
      </c>
      <c r="F685">
        <v>16</v>
      </c>
      <c r="G685" t="s">
        <v>43</v>
      </c>
      <c r="H685" s="4">
        <v>375.12700000000001</v>
      </c>
      <c r="I685" s="4">
        <v>13.862</v>
      </c>
      <c r="J685">
        <f t="shared" si="10"/>
        <v>27.061535132015582</v>
      </c>
    </row>
    <row r="686" spans="1:10" x14ac:dyDescent="0.25">
      <c r="A686">
        <v>1</v>
      </c>
      <c r="B686">
        <v>1</v>
      </c>
      <c r="C686">
        <v>1</v>
      </c>
      <c r="D686">
        <v>-2</v>
      </c>
      <c r="E686">
        <v>8</v>
      </c>
      <c r="F686">
        <v>17</v>
      </c>
      <c r="G686" t="s">
        <v>43</v>
      </c>
      <c r="H686" s="4">
        <v>437.459</v>
      </c>
      <c r="I686" s="4">
        <v>10.012</v>
      </c>
      <c r="J686">
        <f t="shared" si="10"/>
        <v>43.693467838593683</v>
      </c>
    </row>
    <row r="687" spans="1:10" x14ac:dyDescent="0.25">
      <c r="A687">
        <v>1</v>
      </c>
      <c r="B687">
        <v>1</v>
      </c>
      <c r="C687">
        <v>1</v>
      </c>
      <c r="D687">
        <v>-2</v>
      </c>
      <c r="E687">
        <v>8</v>
      </c>
      <c r="F687">
        <v>18</v>
      </c>
      <c r="G687" t="s">
        <v>43</v>
      </c>
      <c r="H687" s="4">
        <v>281.745</v>
      </c>
      <c r="I687" s="4">
        <v>16.184999999999999</v>
      </c>
      <c r="J687">
        <f t="shared" si="10"/>
        <v>17.407784986098243</v>
      </c>
    </row>
    <row r="688" spans="1:10" x14ac:dyDescent="0.25">
      <c r="A688">
        <v>1</v>
      </c>
      <c r="B688">
        <v>1</v>
      </c>
      <c r="C688">
        <v>1</v>
      </c>
      <c r="D688" s="5">
        <v>-2</v>
      </c>
      <c r="E688" s="5">
        <v>8</v>
      </c>
      <c r="F688" s="5">
        <v>19</v>
      </c>
      <c r="G688" t="s">
        <v>43</v>
      </c>
      <c r="H688" s="4">
        <v>329.46899999999999</v>
      </c>
      <c r="I688" s="4">
        <v>16.193000000000001</v>
      </c>
      <c r="J688">
        <f t="shared" si="10"/>
        <v>20.346384240103745</v>
      </c>
    </row>
    <row r="689" spans="1:10" x14ac:dyDescent="0.25">
      <c r="A689">
        <v>1</v>
      </c>
      <c r="B689">
        <v>1</v>
      </c>
      <c r="C689">
        <v>1</v>
      </c>
      <c r="D689" s="5">
        <v>-1</v>
      </c>
      <c r="E689" s="5">
        <v>8</v>
      </c>
      <c r="F689" s="5">
        <v>1</v>
      </c>
      <c r="G689" t="s">
        <v>43</v>
      </c>
      <c r="H689" s="4">
        <v>671.03700000000003</v>
      </c>
      <c r="I689" s="4">
        <v>6.14</v>
      </c>
      <c r="J689">
        <f t="shared" si="10"/>
        <v>109.28941368078178</v>
      </c>
    </row>
    <row r="690" spans="1:10" x14ac:dyDescent="0.25">
      <c r="A690">
        <v>1</v>
      </c>
      <c r="B690">
        <v>1</v>
      </c>
      <c r="C690">
        <v>1</v>
      </c>
      <c r="D690">
        <v>-1</v>
      </c>
      <c r="E690">
        <v>8</v>
      </c>
      <c r="F690">
        <v>2</v>
      </c>
      <c r="G690" t="s">
        <v>43</v>
      </c>
      <c r="H690" s="4">
        <v>2632.123</v>
      </c>
      <c r="I690" s="4">
        <v>19.437000000000001</v>
      </c>
      <c r="J690">
        <f t="shared" si="10"/>
        <v>135.41817152852806</v>
      </c>
    </row>
    <row r="691" spans="1:10" x14ac:dyDescent="0.25">
      <c r="A691">
        <v>1</v>
      </c>
      <c r="B691">
        <v>1</v>
      </c>
      <c r="C691">
        <v>1</v>
      </c>
      <c r="D691" s="5">
        <v>-1</v>
      </c>
      <c r="E691" s="5">
        <v>8</v>
      </c>
      <c r="F691" s="5">
        <v>3</v>
      </c>
      <c r="G691" t="s">
        <v>43</v>
      </c>
      <c r="H691" s="4">
        <v>2164.0219999999999</v>
      </c>
      <c r="I691" s="4">
        <v>16.971</v>
      </c>
      <c r="J691">
        <f t="shared" si="10"/>
        <v>127.51293382829532</v>
      </c>
    </row>
    <row r="692" spans="1:10" x14ac:dyDescent="0.25">
      <c r="A692">
        <v>1</v>
      </c>
      <c r="B692">
        <v>1</v>
      </c>
      <c r="C692">
        <v>1</v>
      </c>
      <c r="D692" s="5">
        <v>-1</v>
      </c>
      <c r="E692" s="5">
        <v>8</v>
      </c>
      <c r="F692" s="5">
        <v>5</v>
      </c>
      <c r="G692" t="s">
        <v>43</v>
      </c>
      <c r="H692" s="4">
        <v>1808.886</v>
      </c>
      <c r="I692" s="4">
        <v>17.792999999999999</v>
      </c>
      <c r="J692">
        <f t="shared" si="10"/>
        <v>101.66278873714383</v>
      </c>
    </row>
    <row r="693" spans="1:10" x14ac:dyDescent="0.25">
      <c r="A693">
        <v>1</v>
      </c>
      <c r="B693">
        <v>1</v>
      </c>
      <c r="C693">
        <v>1</v>
      </c>
      <c r="D693">
        <v>-1</v>
      </c>
      <c r="E693">
        <v>8</v>
      </c>
      <c r="F693">
        <v>6</v>
      </c>
      <c r="G693" t="s">
        <v>43</v>
      </c>
      <c r="H693" s="4">
        <v>1211.3589999999999</v>
      </c>
      <c r="I693" s="4">
        <v>11.949</v>
      </c>
      <c r="J693">
        <f t="shared" si="10"/>
        <v>101.3774374424638</v>
      </c>
    </row>
    <row r="694" spans="1:10" x14ac:dyDescent="0.25">
      <c r="A694">
        <v>1</v>
      </c>
      <c r="B694">
        <v>1</v>
      </c>
      <c r="C694">
        <v>1</v>
      </c>
      <c r="D694">
        <v>-1</v>
      </c>
      <c r="E694">
        <v>8</v>
      </c>
      <c r="F694">
        <v>7</v>
      </c>
      <c r="G694" t="s">
        <v>43</v>
      </c>
      <c r="H694" s="4">
        <v>248.958</v>
      </c>
      <c r="I694" s="4">
        <v>5.1820000000000004</v>
      </c>
      <c r="J694">
        <f t="shared" si="10"/>
        <v>48.042840602084134</v>
      </c>
    </row>
    <row r="695" spans="1:10" x14ac:dyDescent="0.25">
      <c r="A695">
        <v>1</v>
      </c>
      <c r="B695">
        <v>1</v>
      </c>
      <c r="C695">
        <v>1</v>
      </c>
      <c r="D695">
        <v>-1</v>
      </c>
      <c r="E695">
        <v>8</v>
      </c>
      <c r="F695">
        <v>8</v>
      </c>
      <c r="G695" t="s">
        <v>43</v>
      </c>
      <c r="H695" s="4">
        <v>471.51900000000001</v>
      </c>
      <c r="I695" s="4">
        <v>5.4720000000000004</v>
      </c>
      <c r="J695">
        <f t="shared" si="10"/>
        <v>86.169407894736835</v>
      </c>
    </row>
    <row r="696" spans="1:10" x14ac:dyDescent="0.25">
      <c r="A696">
        <v>1</v>
      </c>
      <c r="B696">
        <v>1</v>
      </c>
      <c r="C696">
        <v>1</v>
      </c>
      <c r="D696">
        <v>-1</v>
      </c>
      <c r="E696">
        <v>8</v>
      </c>
      <c r="F696">
        <v>9</v>
      </c>
      <c r="G696" t="s">
        <v>43</v>
      </c>
      <c r="H696" s="4">
        <v>393.87799999999999</v>
      </c>
      <c r="I696" s="4">
        <v>5.2169999999999996</v>
      </c>
      <c r="J696">
        <f t="shared" si="10"/>
        <v>75.498945754264909</v>
      </c>
    </row>
    <row r="697" spans="1:10" x14ac:dyDescent="0.25">
      <c r="A697">
        <v>1</v>
      </c>
      <c r="B697">
        <v>1</v>
      </c>
      <c r="C697">
        <v>1</v>
      </c>
      <c r="D697">
        <v>-1</v>
      </c>
      <c r="E697">
        <v>8</v>
      </c>
      <c r="F697">
        <v>10</v>
      </c>
      <c r="G697" t="s">
        <v>43</v>
      </c>
      <c r="H697" s="4">
        <v>1181.9690000000001</v>
      </c>
      <c r="I697" s="4">
        <v>11.464</v>
      </c>
      <c r="J697">
        <f t="shared" si="10"/>
        <v>103.10266922540126</v>
      </c>
    </row>
    <row r="698" spans="1:10" x14ac:dyDescent="0.25">
      <c r="A698">
        <v>1</v>
      </c>
      <c r="B698">
        <v>1</v>
      </c>
      <c r="C698">
        <v>1</v>
      </c>
      <c r="D698">
        <v>-1</v>
      </c>
      <c r="E698">
        <v>8</v>
      </c>
      <c r="F698">
        <v>11</v>
      </c>
      <c r="G698" t="s">
        <v>43</v>
      </c>
      <c r="H698" s="4">
        <v>1192.174</v>
      </c>
      <c r="I698" s="4">
        <v>14.91</v>
      </c>
      <c r="J698">
        <f t="shared" si="10"/>
        <v>79.958014755197851</v>
      </c>
    </row>
    <row r="699" spans="1:10" x14ac:dyDescent="0.25">
      <c r="A699">
        <v>1</v>
      </c>
      <c r="B699">
        <v>1</v>
      </c>
      <c r="C699">
        <v>1</v>
      </c>
      <c r="D699">
        <v>-1</v>
      </c>
      <c r="E699">
        <v>8</v>
      </c>
      <c r="F699">
        <v>12</v>
      </c>
      <c r="G699" t="s">
        <v>43</v>
      </c>
      <c r="H699" s="4">
        <v>183.43899999999999</v>
      </c>
      <c r="I699" s="4">
        <v>9.4309999999999992</v>
      </c>
      <c r="J699">
        <f t="shared" si="10"/>
        <v>19.450641501431452</v>
      </c>
    </row>
    <row r="700" spans="1:10" x14ac:dyDescent="0.25">
      <c r="A700">
        <v>1</v>
      </c>
      <c r="B700">
        <v>1</v>
      </c>
      <c r="C700">
        <v>1</v>
      </c>
      <c r="D700">
        <v>-1</v>
      </c>
      <c r="E700">
        <v>8</v>
      </c>
      <c r="F700">
        <v>13</v>
      </c>
      <c r="G700" t="s">
        <v>43</v>
      </c>
      <c r="H700" s="4">
        <v>574.08199999999999</v>
      </c>
      <c r="I700" s="4">
        <v>7.49</v>
      </c>
      <c r="J700">
        <f t="shared" si="10"/>
        <v>76.646461949265685</v>
      </c>
    </row>
    <row r="701" spans="1:10" x14ac:dyDescent="0.25">
      <c r="A701">
        <v>1</v>
      </c>
      <c r="B701">
        <v>1</v>
      </c>
      <c r="C701">
        <v>1</v>
      </c>
      <c r="D701">
        <v>-1</v>
      </c>
      <c r="E701">
        <v>8</v>
      </c>
      <c r="F701">
        <v>14</v>
      </c>
      <c r="G701" t="s">
        <v>43</v>
      </c>
      <c r="H701" s="4">
        <v>94.393000000000001</v>
      </c>
      <c r="I701" s="4">
        <v>21.983000000000001</v>
      </c>
      <c r="J701">
        <f t="shared" si="10"/>
        <v>4.2939089296274391</v>
      </c>
    </row>
    <row r="702" spans="1:10" x14ac:dyDescent="0.25">
      <c r="A702">
        <v>1</v>
      </c>
      <c r="B702">
        <v>1</v>
      </c>
      <c r="C702">
        <v>1</v>
      </c>
      <c r="D702">
        <v>-1</v>
      </c>
      <c r="E702">
        <v>8</v>
      </c>
      <c r="F702">
        <v>15</v>
      </c>
      <c r="G702" t="s">
        <v>43</v>
      </c>
      <c r="H702" s="4">
        <v>374.233</v>
      </c>
      <c r="I702" s="4">
        <v>9.9540000000000006</v>
      </c>
      <c r="J702">
        <f t="shared" si="10"/>
        <v>37.59624271649588</v>
      </c>
    </row>
    <row r="703" spans="1:10" x14ac:dyDescent="0.25">
      <c r="A703">
        <v>1</v>
      </c>
      <c r="B703">
        <v>1</v>
      </c>
      <c r="C703">
        <v>1</v>
      </c>
      <c r="D703">
        <v>-1</v>
      </c>
      <c r="E703">
        <v>8</v>
      </c>
      <c r="F703">
        <v>16</v>
      </c>
      <c r="G703" t="s">
        <v>43</v>
      </c>
      <c r="H703" s="4">
        <v>179.10900000000001</v>
      </c>
      <c r="I703" s="4">
        <v>11.026999999999999</v>
      </c>
      <c r="J703">
        <f t="shared" si="10"/>
        <v>16.242767751881747</v>
      </c>
    </row>
    <row r="704" spans="1:10" x14ac:dyDescent="0.25">
      <c r="A704">
        <v>1</v>
      </c>
      <c r="B704">
        <v>1</v>
      </c>
      <c r="C704">
        <v>1</v>
      </c>
      <c r="D704">
        <v>-1</v>
      </c>
      <c r="E704">
        <v>8</v>
      </c>
      <c r="F704">
        <v>17</v>
      </c>
      <c r="G704" t="s">
        <v>43</v>
      </c>
      <c r="H704" s="4">
        <v>629.09500000000003</v>
      </c>
      <c r="I704" s="4">
        <v>10.682</v>
      </c>
      <c r="J704">
        <f t="shared" si="10"/>
        <v>58.892997565998876</v>
      </c>
    </row>
    <row r="705" spans="1:10" x14ac:dyDescent="0.25">
      <c r="A705">
        <v>1</v>
      </c>
      <c r="B705">
        <v>1</v>
      </c>
      <c r="C705">
        <v>1</v>
      </c>
      <c r="D705">
        <v>-1</v>
      </c>
      <c r="E705">
        <v>8</v>
      </c>
      <c r="F705">
        <v>18</v>
      </c>
      <c r="G705" t="s">
        <v>43</v>
      </c>
      <c r="H705" s="4">
        <v>241.90899999999999</v>
      </c>
      <c r="I705" s="4">
        <v>21.64</v>
      </c>
      <c r="J705">
        <f t="shared" si="10"/>
        <v>11.178789279112754</v>
      </c>
    </row>
    <row r="706" spans="1:10" x14ac:dyDescent="0.25">
      <c r="A706">
        <v>1</v>
      </c>
      <c r="B706">
        <v>1</v>
      </c>
      <c r="C706">
        <v>1</v>
      </c>
      <c r="D706">
        <v>-1</v>
      </c>
      <c r="E706">
        <v>8</v>
      </c>
      <c r="F706">
        <v>19</v>
      </c>
      <c r="G706" t="s">
        <v>43</v>
      </c>
      <c r="H706" s="4">
        <v>252.29</v>
      </c>
      <c r="I706" s="4">
        <v>19.382000000000001</v>
      </c>
      <c r="J706">
        <f t="shared" si="10"/>
        <v>13.016716541120626</v>
      </c>
    </row>
    <row r="707" spans="1:10" x14ac:dyDescent="0.25">
      <c r="A707">
        <v>1</v>
      </c>
      <c r="B707">
        <v>1</v>
      </c>
      <c r="C707">
        <v>1</v>
      </c>
      <c r="D707">
        <v>0</v>
      </c>
      <c r="E707">
        <v>8</v>
      </c>
      <c r="F707">
        <v>0</v>
      </c>
      <c r="G707" t="s">
        <v>43</v>
      </c>
      <c r="H707" s="4">
        <v>2144.3020000000001</v>
      </c>
      <c r="I707" s="4">
        <v>19.878</v>
      </c>
      <c r="J707">
        <f t="shared" si="10"/>
        <v>107.87312606902104</v>
      </c>
    </row>
    <row r="708" spans="1:10" x14ac:dyDescent="0.25">
      <c r="A708">
        <v>1</v>
      </c>
      <c r="B708">
        <v>1</v>
      </c>
      <c r="C708">
        <v>1</v>
      </c>
      <c r="D708">
        <v>0</v>
      </c>
      <c r="E708">
        <v>8</v>
      </c>
      <c r="F708">
        <v>1</v>
      </c>
      <c r="G708" t="s">
        <v>43</v>
      </c>
      <c r="H708" s="4">
        <v>261.78199999999998</v>
      </c>
      <c r="I708" s="4">
        <v>7.8120000000000003</v>
      </c>
      <c r="J708">
        <f t="shared" si="10"/>
        <v>33.510240655401944</v>
      </c>
    </row>
    <row r="709" spans="1:10" x14ac:dyDescent="0.25">
      <c r="A709">
        <v>1</v>
      </c>
      <c r="B709">
        <v>1</v>
      </c>
      <c r="C709">
        <v>1</v>
      </c>
      <c r="D709">
        <v>0</v>
      </c>
      <c r="E709">
        <v>8</v>
      </c>
      <c r="F709">
        <v>2</v>
      </c>
      <c r="G709" t="s">
        <v>43</v>
      </c>
      <c r="H709" s="4">
        <v>477.78699999999998</v>
      </c>
      <c r="I709" s="4">
        <v>5.9649999999999999</v>
      </c>
      <c r="J709">
        <f t="shared" si="10"/>
        <v>80.098407376362104</v>
      </c>
    </row>
    <row r="710" spans="1:10" x14ac:dyDescent="0.25">
      <c r="A710">
        <v>1</v>
      </c>
      <c r="B710">
        <v>1</v>
      </c>
      <c r="C710">
        <v>1</v>
      </c>
      <c r="D710">
        <v>0</v>
      </c>
      <c r="E710">
        <v>8</v>
      </c>
      <c r="F710">
        <v>3</v>
      </c>
      <c r="G710" t="s">
        <v>43</v>
      </c>
      <c r="H710" s="4">
        <v>3230.5569999999998</v>
      </c>
      <c r="I710" s="4">
        <v>24.33</v>
      </c>
      <c r="J710">
        <f t="shared" si="10"/>
        <v>132.78080558980682</v>
      </c>
    </row>
    <row r="711" spans="1:10" x14ac:dyDescent="0.25">
      <c r="A711">
        <v>1</v>
      </c>
      <c r="B711">
        <v>1</v>
      </c>
      <c r="C711">
        <v>1</v>
      </c>
      <c r="D711">
        <v>0</v>
      </c>
      <c r="E711">
        <v>8</v>
      </c>
      <c r="F711">
        <v>4</v>
      </c>
      <c r="G711" t="s">
        <v>43</v>
      </c>
      <c r="H711" s="4">
        <v>2478.0720000000001</v>
      </c>
      <c r="I711" s="4">
        <v>18.081</v>
      </c>
      <c r="J711">
        <f t="shared" si="10"/>
        <v>137.05392400862786</v>
      </c>
    </row>
    <row r="712" spans="1:10" x14ac:dyDescent="0.25">
      <c r="A712">
        <v>1</v>
      </c>
      <c r="B712">
        <v>1</v>
      </c>
      <c r="C712">
        <v>1</v>
      </c>
      <c r="D712">
        <v>0</v>
      </c>
      <c r="E712">
        <v>8</v>
      </c>
      <c r="F712">
        <v>5</v>
      </c>
      <c r="G712" t="s">
        <v>43</v>
      </c>
      <c r="H712" s="4">
        <v>620.42700000000002</v>
      </c>
      <c r="I712" s="4">
        <v>5.101</v>
      </c>
      <c r="J712">
        <f t="shared" si="10"/>
        <v>121.62850421485983</v>
      </c>
    </row>
    <row r="713" spans="1:10" x14ac:dyDescent="0.25">
      <c r="A713">
        <v>1</v>
      </c>
      <c r="B713">
        <v>1</v>
      </c>
      <c r="C713">
        <v>1</v>
      </c>
      <c r="D713">
        <v>0</v>
      </c>
      <c r="E713">
        <v>8</v>
      </c>
      <c r="F713">
        <v>6</v>
      </c>
      <c r="G713" t="s">
        <v>43</v>
      </c>
      <c r="H713" s="4">
        <v>1270.8699999999999</v>
      </c>
      <c r="I713" s="4">
        <v>13.349</v>
      </c>
      <c r="J713">
        <f t="shared" si="10"/>
        <v>95.203386021424819</v>
      </c>
    </row>
    <row r="714" spans="1:10" x14ac:dyDescent="0.25">
      <c r="A714">
        <v>1</v>
      </c>
      <c r="B714">
        <v>1</v>
      </c>
      <c r="C714">
        <v>1</v>
      </c>
      <c r="D714">
        <v>0</v>
      </c>
      <c r="E714">
        <v>8</v>
      </c>
      <c r="F714">
        <v>7</v>
      </c>
      <c r="G714" t="s">
        <v>43</v>
      </c>
      <c r="H714" s="4">
        <v>246.47499999999999</v>
      </c>
      <c r="I714" s="4">
        <v>5.4770000000000003</v>
      </c>
      <c r="J714">
        <f t="shared" si="10"/>
        <v>45.001825817053131</v>
      </c>
    </row>
    <row r="715" spans="1:10" x14ac:dyDescent="0.25">
      <c r="A715">
        <v>1</v>
      </c>
      <c r="B715">
        <v>1</v>
      </c>
      <c r="C715">
        <v>1</v>
      </c>
      <c r="D715">
        <v>0</v>
      </c>
      <c r="E715">
        <v>8</v>
      </c>
      <c r="F715">
        <v>8</v>
      </c>
      <c r="G715" t="s">
        <v>43</v>
      </c>
      <c r="H715" s="4">
        <v>159.96899999999999</v>
      </c>
      <c r="I715" s="4">
        <v>7.47</v>
      </c>
      <c r="J715">
        <f t="shared" si="10"/>
        <v>21.414859437751005</v>
      </c>
    </row>
    <row r="716" spans="1:10" x14ac:dyDescent="0.25">
      <c r="A716">
        <v>1</v>
      </c>
      <c r="B716">
        <v>1</v>
      </c>
      <c r="C716">
        <v>1</v>
      </c>
      <c r="D716">
        <v>0</v>
      </c>
      <c r="E716">
        <v>8</v>
      </c>
      <c r="F716">
        <v>9</v>
      </c>
      <c r="G716" t="s">
        <v>43</v>
      </c>
      <c r="H716" s="4">
        <v>617.90800000000002</v>
      </c>
      <c r="I716" s="4">
        <v>6.9269999999999996</v>
      </c>
      <c r="J716">
        <f t="shared" si="10"/>
        <v>89.202829507723408</v>
      </c>
    </row>
    <row r="717" spans="1:10" x14ac:dyDescent="0.25">
      <c r="A717">
        <v>1</v>
      </c>
      <c r="B717">
        <v>1</v>
      </c>
      <c r="C717">
        <v>1</v>
      </c>
      <c r="D717">
        <v>0</v>
      </c>
      <c r="E717">
        <v>8</v>
      </c>
      <c r="F717">
        <v>10</v>
      </c>
      <c r="G717" t="s">
        <v>43</v>
      </c>
      <c r="H717" s="4">
        <v>892.91700000000003</v>
      </c>
      <c r="I717" s="4">
        <v>8.5340000000000007</v>
      </c>
      <c r="J717">
        <f t="shared" si="10"/>
        <v>104.63053667682212</v>
      </c>
    </row>
    <row r="718" spans="1:10" x14ac:dyDescent="0.25">
      <c r="A718">
        <v>1</v>
      </c>
      <c r="B718">
        <v>1</v>
      </c>
      <c r="C718">
        <v>1</v>
      </c>
      <c r="D718">
        <v>0</v>
      </c>
      <c r="E718">
        <v>8</v>
      </c>
      <c r="F718">
        <v>11</v>
      </c>
      <c r="G718" t="s">
        <v>43</v>
      </c>
      <c r="H718" s="4">
        <v>636.74199999999996</v>
      </c>
      <c r="I718" s="4">
        <v>7.24</v>
      </c>
      <c r="J718">
        <f t="shared" si="10"/>
        <v>87.947790055248618</v>
      </c>
    </row>
    <row r="719" spans="1:10" x14ac:dyDescent="0.25">
      <c r="A719">
        <v>1</v>
      </c>
      <c r="B719">
        <v>1</v>
      </c>
      <c r="C719">
        <v>1</v>
      </c>
      <c r="D719">
        <v>0</v>
      </c>
      <c r="E719">
        <v>8</v>
      </c>
      <c r="F719">
        <v>12</v>
      </c>
      <c r="G719" t="s">
        <v>43</v>
      </c>
      <c r="H719" s="4">
        <v>1226.4870000000001</v>
      </c>
      <c r="I719" s="4">
        <v>16.099</v>
      </c>
      <c r="J719">
        <f t="shared" si="10"/>
        <v>76.184048698676946</v>
      </c>
    </row>
    <row r="720" spans="1:10" x14ac:dyDescent="0.25">
      <c r="A720">
        <v>1</v>
      </c>
      <c r="B720">
        <v>1</v>
      </c>
      <c r="C720">
        <v>1</v>
      </c>
      <c r="D720">
        <v>0</v>
      </c>
      <c r="E720">
        <v>8</v>
      </c>
      <c r="F720">
        <v>13</v>
      </c>
      <c r="G720" t="s">
        <v>43</v>
      </c>
      <c r="H720" s="4">
        <v>158.209</v>
      </c>
      <c r="I720" s="4">
        <v>9.1020000000000003</v>
      </c>
      <c r="J720">
        <f t="shared" si="10"/>
        <v>17.381784223247639</v>
      </c>
    </row>
    <row r="721" spans="1:10" x14ac:dyDescent="0.25">
      <c r="A721">
        <v>1</v>
      </c>
      <c r="B721">
        <v>1</v>
      </c>
      <c r="C721">
        <v>1</v>
      </c>
      <c r="D721">
        <v>0</v>
      </c>
      <c r="E721">
        <v>8</v>
      </c>
      <c r="F721">
        <v>14</v>
      </c>
      <c r="G721" t="s">
        <v>43</v>
      </c>
      <c r="H721" s="4">
        <v>324.7</v>
      </c>
      <c r="I721" s="4">
        <v>9.07</v>
      </c>
      <c r="J721">
        <f t="shared" si="10"/>
        <v>35.799338478500552</v>
      </c>
    </row>
    <row r="722" spans="1:10" x14ac:dyDescent="0.25">
      <c r="A722">
        <v>1</v>
      </c>
      <c r="B722">
        <v>1</v>
      </c>
      <c r="C722">
        <v>1</v>
      </c>
      <c r="D722">
        <v>0</v>
      </c>
      <c r="E722">
        <v>8</v>
      </c>
      <c r="F722">
        <v>15</v>
      </c>
      <c r="G722" t="s">
        <v>43</v>
      </c>
      <c r="H722" s="4">
        <v>249.68</v>
      </c>
      <c r="I722" s="4">
        <v>11.574999999999999</v>
      </c>
      <c r="J722">
        <f t="shared" si="10"/>
        <v>21.570626349892009</v>
      </c>
    </row>
    <row r="723" spans="1:10" x14ac:dyDescent="0.25">
      <c r="A723">
        <v>1</v>
      </c>
      <c r="B723">
        <v>1</v>
      </c>
      <c r="C723">
        <v>1</v>
      </c>
      <c r="D723">
        <v>0</v>
      </c>
      <c r="E723">
        <v>8</v>
      </c>
      <c r="F723">
        <v>16</v>
      </c>
      <c r="G723" t="s">
        <v>43</v>
      </c>
      <c r="H723" s="4">
        <v>209.523</v>
      </c>
      <c r="I723" s="4">
        <v>11.478</v>
      </c>
      <c r="J723">
        <f t="shared" si="10"/>
        <v>18.254312598013591</v>
      </c>
    </row>
    <row r="724" spans="1:10" x14ac:dyDescent="0.25">
      <c r="A724">
        <v>1</v>
      </c>
      <c r="B724">
        <v>1</v>
      </c>
      <c r="C724">
        <v>1</v>
      </c>
      <c r="D724">
        <v>0</v>
      </c>
      <c r="E724">
        <v>8</v>
      </c>
      <c r="F724">
        <v>17</v>
      </c>
      <c r="G724" t="s">
        <v>43</v>
      </c>
      <c r="H724" s="4">
        <v>156.36500000000001</v>
      </c>
      <c r="I724" s="4">
        <v>17.683</v>
      </c>
      <c r="J724">
        <f t="shared" si="10"/>
        <v>8.8426737544534308</v>
      </c>
    </row>
    <row r="725" spans="1:10" x14ac:dyDescent="0.25">
      <c r="A725">
        <v>1</v>
      </c>
      <c r="B725">
        <v>1</v>
      </c>
      <c r="C725">
        <v>1</v>
      </c>
      <c r="D725">
        <v>0</v>
      </c>
      <c r="E725">
        <v>8</v>
      </c>
      <c r="F725">
        <v>18</v>
      </c>
      <c r="G725" t="s">
        <v>43</v>
      </c>
      <c r="H725" s="4">
        <v>460.86900000000003</v>
      </c>
      <c r="I725" s="4">
        <v>8.8960000000000008</v>
      </c>
      <c r="J725">
        <f t="shared" si="10"/>
        <v>51.806317446043167</v>
      </c>
    </row>
    <row r="726" spans="1:10" x14ac:dyDescent="0.25">
      <c r="A726">
        <v>1</v>
      </c>
      <c r="B726">
        <v>1</v>
      </c>
      <c r="C726">
        <v>1</v>
      </c>
      <c r="D726">
        <v>0</v>
      </c>
      <c r="E726">
        <v>8</v>
      </c>
      <c r="F726">
        <v>19</v>
      </c>
      <c r="G726" t="s">
        <v>43</v>
      </c>
      <c r="H726" s="4">
        <v>238.642</v>
      </c>
      <c r="I726" s="4">
        <v>18.667999999999999</v>
      </c>
      <c r="J726">
        <f t="shared" si="10"/>
        <v>12.783479751446325</v>
      </c>
    </row>
    <row r="727" spans="1:10" x14ac:dyDescent="0.25">
      <c r="A727">
        <v>1</v>
      </c>
      <c r="B727">
        <v>1</v>
      </c>
      <c r="C727">
        <v>1</v>
      </c>
      <c r="D727">
        <v>-8</v>
      </c>
      <c r="E727">
        <v>9</v>
      </c>
      <c r="F727">
        <v>0</v>
      </c>
      <c r="G727" t="s">
        <v>43</v>
      </c>
      <c r="H727" s="4">
        <v>398.34699999999998</v>
      </c>
      <c r="I727" s="4">
        <v>7.0039999999999996</v>
      </c>
      <c r="J727">
        <f t="shared" si="10"/>
        <v>56.874214734437466</v>
      </c>
    </row>
    <row r="728" spans="1:10" x14ac:dyDescent="0.25">
      <c r="A728">
        <v>1</v>
      </c>
      <c r="B728">
        <v>1</v>
      </c>
      <c r="C728">
        <v>1</v>
      </c>
      <c r="D728">
        <v>-8</v>
      </c>
      <c r="E728">
        <v>9</v>
      </c>
      <c r="F728">
        <v>1</v>
      </c>
      <c r="G728" t="s">
        <v>43</v>
      </c>
      <c r="H728" s="4">
        <v>2633.19</v>
      </c>
      <c r="I728" s="4">
        <v>17.591000000000001</v>
      </c>
      <c r="J728">
        <f t="shared" si="10"/>
        <v>149.68961400716276</v>
      </c>
    </row>
    <row r="729" spans="1:10" x14ac:dyDescent="0.25">
      <c r="A729">
        <v>1</v>
      </c>
      <c r="B729">
        <v>1</v>
      </c>
      <c r="C729">
        <v>1</v>
      </c>
      <c r="D729">
        <v>-8</v>
      </c>
      <c r="E729">
        <v>9</v>
      </c>
      <c r="F729">
        <v>2</v>
      </c>
      <c r="G729" t="s">
        <v>43</v>
      </c>
      <c r="H729" s="4">
        <v>1463.7829999999999</v>
      </c>
      <c r="I729" s="4">
        <v>9.7319999999999993</v>
      </c>
      <c r="J729">
        <f t="shared" si="10"/>
        <v>150.40926839293053</v>
      </c>
    </row>
    <row r="730" spans="1:10" x14ac:dyDescent="0.25">
      <c r="A730">
        <v>1</v>
      </c>
      <c r="B730">
        <v>1</v>
      </c>
      <c r="C730">
        <v>1</v>
      </c>
      <c r="D730">
        <v>-8</v>
      </c>
      <c r="E730">
        <v>9</v>
      </c>
      <c r="F730">
        <v>3</v>
      </c>
      <c r="G730" t="s">
        <v>43</v>
      </c>
      <c r="H730" s="4">
        <v>2349.7979999999998</v>
      </c>
      <c r="I730" s="4">
        <v>19.074000000000002</v>
      </c>
      <c r="J730">
        <f t="shared" si="10"/>
        <v>123.19377162629756</v>
      </c>
    </row>
    <row r="731" spans="1:10" x14ac:dyDescent="0.25">
      <c r="A731">
        <v>1</v>
      </c>
      <c r="B731">
        <v>1</v>
      </c>
      <c r="C731">
        <v>1</v>
      </c>
      <c r="D731">
        <v>-8</v>
      </c>
      <c r="E731">
        <v>9</v>
      </c>
      <c r="F731">
        <v>4</v>
      </c>
      <c r="G731" t="s">
        <v>43</v>
      </c>
      <c r="H731" s="4">
        <v>1080.43</v>
      </c>
      <c r="I731" s="4">
        <v>7.7190000000000003</v>
      </c>
      <c r="J731">
        <f t="shared" si="10"/>
        <v>139.97020339422204</v>
      </c>
    </row>
    <row r="732" spans="1:10" x14ac:dyDescent="0.25">
      <c r="A732">
        <v>1</v>
      </c>
      <c r="B732">
        <v>1</v>
      </c>
      <c r="C732">
        <v>1</v>
      </c>
      <c r="D732">
        <v>-8</v>
      </c>
      <c r="E732">
        <v>9</v>
      </c>
      <c r="F732">
        <v>5</v>
      </c>
      <c r="G732" t="s">
        <v>43</v>
      </c>
      <c r="H732" s="4">
        <v>793.93299999999999</v>
      </c>
      <c r="I732" s="4">
        <v>6.14</v>
      </c>
      <c r="J732">
        <f t="shared" si="10"/>
        <v>129.30504885993486</v>
      </c>
    </row>
    <row r="733" spans="1:10" x14ac:dyDescent="0.25">
      <c r="A733">
        <v>1</v>
      </c>
      <c r="B733">
        <v>1</v>
      </c>
      <c r="C733">
        <v>1</v>
      </c>
      <c r="D733">
        <v>-8</v>
      </c>
      <c r="E733">
        <v>9</v>
      </c>
      <c r="F733">
        <v>6</v>
      </c>
      <c r="G733" t="s">
        <v>43</v>
      </c>
      <c r="H733" s="4">
        <v>470.67</v>
      </c>
      <c r="I733" s="4">
        <v>6.4059999999999997</v>
      </c>
      <c r="J733">
        <f t="shared" si="10"/>
        <v>73.473306275366852</v>
      </c>
    </row>
    <row r="734" spans="1:10" x14ac:dyDescent="0.25">
      <c r="A734">
        <v>1</v>
      </c>
      <c r="B734">
        <v>1</v>
      </c>
      <c r="C734">
        <v>1</v>
      </c>
      <c r="D734">
        <v>-8</v>
      </c>
      <c r="E734">
        <v>9</v>
      </c>
      <c r="F734">
        <v>7</v>
      </c>
      <c r="G734" t="s">
        <v>43</v>
      </c>
      <c r="H734" s="4">
        <v>425.71100000000001</v>
      </c>
      <c r="I734" s="4">
        <v>7.7050000000000001</v>
      </c>
      <c r="J734">
        <f t="shared" si="10"/>
        <v>55.251265412070083</v>
      </c>
    </row>
    <row r="735" spans="1:10" x14ac:dyDescent="0.25">
      <c r="A735">
        <v>1</v>
      </c>
      <c r="B735">
        <v>1</v>
      </c>
      <c r="C735">
        <v>1</v>
      </c>
      <c r="D735">
        <v>-8</v>
      </c>
      <c r="E735">
        <v>9</v>
      </c>
      <c r="F735">
        <v>8</v>
      </c>
      <c r="G735" t="s">
        <v>43</v>
      </c>
      <c r="H735" s="4">
        <v>553.28099999999995</v>
      </c>
      <c r="I735" s="4">
        <v>7.4740000000000002</v>
      </c>
      <c r="J735">
        <f t="shared" si="10"/>
        <v>74.027428418517516</v>
      </c>
    </row>
    <row r="736" spans="1:10" x14ac:dyDescent="0.25">
      <c r="A736">
        <v>1</v>
      </c>
      <c r="B736">
        <v>1</v>
      </c>
      <c r="C736">
        <v>1</v>
      </c>
      <c r="D736">
        <v>-8</v>
      </c>
      <c r="E736">
        <v>9</v>
      </c>
      <c r="F736">
        <v>9</v>
      </c>
      <c r="G736" t="s">
        <v>43</v>
      </c>
      <c r="H736" s="4">
        <v>1449.269</v>
      </c>
      <c r="I736" s="4">
        <v>15.446</v>
      </c>
      <c r="J736">
        <f t="shared" si="10"/>
        <v>93.82811083775735</v>
      </c>
    </row>
    <row r="737" spans="1:10" x14ac:dyDescent="0.25">
      <c r="A737">
        <v>1</v>
      </c>
      <c r="B737">
        <v>1</v>
      </c>
      <c r="C737">
        <v>1</v>
      </c>
      <c r="D737">
        <v>-8</v>
      </c>
      <c r="E737">
        <v>9</v>
      </c>
      <c r="F737">
        <v>10</v>
      </c>
      <c r="G737" t="s">
        <v>43</v>
      </c>
      <c r="H737" s="4">
        <v>1599.6780000000001</v>
      </c>
      <c r="I737" s="4">
        <v>17.309999999999999</v>
      </c>
      <c r="J737">
        <f t="shared" si="10"/>
        <v>92.413518197573666</v>
      </c>
    </row>
    <row r="738" spans="1:10" x14ac:dyDescent="0.25">
      <c r="A738">
        <v>1</v>
      </c>
      <c r="B738">
        <v>1</v>
      </c>
      <c r="C738">
        <v>1</v>
      </c>
      <c r="D738">
        <v>-8</v>
      </c>
      <c r="E738">
        <v>9</v>
      </c>
      <c r="F738">
        <v>11</v>
      </c>
      <c r="G738" t="s">
        <v>43</v>
      </c>
      <c r="H738" s="4">
        <v>1557.9280000000001</v>
      </c>
      <c r="I738" s="4">
        <v>15.238</v>
      </c>
      <c r="J738">
        <f t="shared" si="10"/>
        <v>102.2396639979</v>
      </c>
    </row>
    <row r="739" spans="1:10" x14ac:dyDescent="0.25">
      <c r="A739">
        <v>1</v>
      </c>
      <c r="B739">
        <v>1</v>
      </c>
      <c r="C739">
        <v>1</v>
      </c>
      <c r="D739">
        <v>-8</v>
      </c>
      <c r="E739">
        <v>9</v>
      </c>
      <c r="F739">
        <v>12</v>
      </c>
      <c r="G739" t="s">
        <v>43</v>
      </c>
      <c r="H739" s="4">
        <v>1878.617</v>
      </c>
      <c r="I739" s="4">
        <v>20.651</v>
      </c>
      <c r="J739">
        <f t="shared" si="10"/>
        <v>90.969783545591014</v>
      </c>
    </row>
    <row r="740" spans="1:10" x14ac:dyDescent="0.25">
      <c r="A740">
        <v>1</v>
      </c>
      <c r="B740">
        <v>1</v>
      </c>
      <c r="C740">
        <v>1</v>
      </c>
      <c r="D740">
        <v>-8</v>
      </c>
      <c r="E740">
        <v>9</v>
      </c>
      <c r="F740">
        <v>13</v>
      </c>
      <c r="G740" t="s">
        <v>43</v>
      </c>
      <c r="H740" s="4">
        <v>724.19600000000003</v>
      </c>
      <c r="I740" s="4">
        <v>10.273</v>
      </c>
      <c r="J740">
        <f t="shared" si="10"/>
        <v>70.495084201304394</v>
      </c>
    </row>
    <row r="741" spans="1:10" x14ac:dyDescent="0.25">
      <c r="A741">
        <v>1</v>
      </c>
      <c r="B741">
        <v>1</v>
      </c>
      <c r="C741">
        <v>1</v>
      </c>
      <c r="D741">
        <v>-8</v>
      </c>
      <c r="E741">
        <v>9</v>
      </c>
      <c r="F741">
        <v>14</v>
      </c>
      <c r="G741" t="s">
        <v>43</v>
      </c>
      <c r="H741" s="4">
        <v>539.04499999999996</v>
      </c>
      <c r="I741" s="4">
        <v>10.788</v>
      </c>
      <c r="J741">
        <f t="shared" si="10"/>
        <v>49.967093066370033</v>
      </c>
    </row>
    <row r="742" spans="1:10" x14ac:dyDescent="0.25">
      <c r="A742">
        <v>1</v>
      </c>
      <c r="B742">
        <v>1</v>
      </c>
      <c r="C742">
        <v>1</v>
      </c>
      <c r="D742">
        <v>-8</v>
      </c>
      <c r="E742">
        <v>9</v>
      </c>
      <c r="F742">
        <v>15</v>
      </c>
      <c r="G742" t="s">
        <v>43</v>
      </c>
      <c r="H742" s="4">
        <v>449.08800000000002</v>
      </c>
      <c r="I742" s="4">
        <v>10.499000000000001</v>
      </c>
      <c r="J742">
        <f t="shared" si="10"/>
        <v>42.774359462805982</v>
      </c>
    </row>
    <row r="743" spans="1:10" x14ac:dyDescent="0.25">
      <c r="A743">
        <v>1</v>
      </c>
      <c r="B743">
        <v>1</v>
      </c>
      <c r="C743">
        <v>1</v>
      </c>
      <c r="D743">
        <v>-8</v>
      </c>
      <c r="E743">
        <v>9</v>
      </c>
      <c r="F743">
        <v>16</v>
      </c>
      <c r="G743" t="s">
        <v>43</v>
      </c>
      <c r="H743" s="4">
        <v>281.51400000000001</v>
      </c>
      <c r="I743" s="4">
        <v>11.545</v>
      </c>
      <c r="J743">
        <f t="shared" si="10"/>
        <v>24.384062364660029</v>
      </c>
    </row>
    <row r="744" spans="1:10" x14ac:dyDescent="0.25">
      <c r="A744">
        <v>1</v>
      </c>
      <c r="B744">
        <v>1</v>
      </c>
      <c r="C744">
        <v>1</v>
      </c>
      <c r="D744">
        <v>-8</v>
      </c>
      <c r="E744">
        <v>9</v>
      </c>
      <c r="F744">
        <v>17</v>
      </c>
      <c r="G744" t="s">
        <v>43</v>
      </c>
      <c r="H744" s="4">
        <v>131.87100000000001</v>
      </c>
      <c r="I744" s="4">
        <v>21.536000000000001</v>
      </c>
      <c r="J744">
        <f t="shared" si="10"/>
        <v>6.1232819465081727</v>
      </c>
    </row>
    <row r="745" spans="1:10" x14ac:dyDescent="0.25">
      <c r="A745">
        <v>1</v>
      </c>
      <c r="B745">
        <v>1</v>
      </c>
      <c r="C745">
        <v>1</v>
      </c>
      <c r="D745">
        <v>-8</v>
      </c>
      <c r="E745">
        <v>9</v>
      </c>
      <c r="F745">
        <v>18</v>
      </c>
      <c r="G745" t="s">
        <v>43</v>
      </c>
      <c r="H745" s="4">
        <v>245.357</v>
      </c>
      <c r="I745" s="4">
        <v>11.004</v>
      </c>
      <c r="J745">
        <f t="shared" si="10"/>
        <v>22.297073791348602</v>
      </c>
    </row>
    <row r="746" spans="1:10" x14ac:dyDescent="0.25">
      <c r="A746">
        <v>1</v>
      </c>
      <c r="B746">
        <v>1</v>
      </c>
      <c r="C746">
        <v>1</v>
      </c>
      <c r="D746">
        <v>-8</v>
      </c>
      <c r="E746">
        <v>9</v>
      </c>
      <c r="F746">
        <v>19</v>
      </c>
      <c r="G746" t="s">
        <v>43</v>
      </c>
      <c r="H746" s="4">
        <v>333.78100000000001</v>
      </c>
      <c r="I746" s="4">
        <v>8.8079999999999998</v>
      </c>
      <c r="J746">
        <f t="shared" si="10"/>
        <v>37.895208900999094</v>
      </c>
    </row>
    <row r="747" spans="1:10" x14ac:dyDescent="0.25">
      <c r="A747">
        <v>1</v>
      </c>
      <c r="B747">
        <v>1</v>
      </c>
      <c r="C747">
        <v>1</v>
      </c>
      <c r="D747">
        <v>-7</v>
      </c>
      <c r="E747">
        <v>9</v>
      </c>
      <c r="F747">
        <v>0</v>
      </c>
      <c r="G747" t="s">
        <v>43</v>
      </c>
      <c r="H747" s="4">
        <v>154.143</v>
      </c>
      <c r="I747" s="4">
        <v>10.348000000000001</v>
      </c>
      <c r="J747">
        <f t="shared" ref="J747:J810" si="11">H747/I747</f>
        <v>14.895921917278701</v>
      </c>
    </row>
    <row r="748" spans="1:10" x14ac:dyDescent="0.25">
      <c r="A748">
        <v>1</v>
      </c>
      <c r="B748">
        <v>1</v>
      </c>
      <c r="C748">
        <v>1</v>
      </c>
      <c r="D748">
        <v>-7</v>
      </c>
      <c r="E748">
        <v>9</v>
      </c>
      <c r="F748">
        <v>1</v>
      </c>
      <c r="G748" t="s">
        <v>43</v>
      </c>
      <c r="H748" s="4">
        <v>1357.45</v>
      </c>
      <c r="I748" s="4">
        <v>13.853</v>
      </c>
      <c r="J748">
        <f t="shared" si="11"/>
        <v>97.989605139680947</v>
      </c>
    </row>
    <row r="749" spans="1:10" x14ac:dyDescent="0.25">
      <c r="A749">
        <v>1</v>
      </c>
      <c r="B749">
        <v>1</v>
      </c>
      <c r="C749">
        <v>1</v>
      </c>
      <c r="D749">
        <v>-7</v>
      </c>
      <c r="E749">
        <v>9</v>
      </c>
      <c r="F749">
        <v>2</v>
      </c>
      <c r="G749" t="s">
        <v>43</v>
      </c>
      <c r="H749" s="4">
        <v>1306.6790000000001</v>
      </c>
      <c r="I749" s="4">
        <v>9.5549999999999997</v>
      </c>
      <c r="J749">
        <f t="shared" si="11"/>
        <v>136.75342752485611</v>
      </c>
    </row>
    <row r="750" spans="1:10" x14ac:dyDescent="0.25">
      <c r="A750">
        <v>1</v>
      </c>
      <c r="B750">
        <v>1</v>
      </c>
      <c r="C750">
        <v>1</v>
      </c>
      <c r="D750">
        <v>-7</v>
      </c>
      <c r="E750">
        <v>9</v>
      </c>
      <c r="F750">
        <v>3</v>
      </c>
      <c r="G750" t="s">
        <v>43</v>
      </c>
      <c r="H750" s="4">
        <v>762.50199999999995</v>
      </c>
      <c r="I750" s="4">
        <v>5.4290000000000003</v>
      </c>
      <c r="J750">
        <f t="shared" si="11"/>
        <v>140.44980659421623</v>
      </c>
    </row>
    <row r="751" spans="1:10" x14ac:dyDescent="0.25">
      <c r="A751">
        <v>1</v>
      </c>
      <c r="B751">
        <v>1</v>
      </c>
      <c r="C751">
        <v>1</v>
      </c>
      <c r="D751">
        <v>-7</v>
      </c>
      <c r="E751">
        <v>9</v>
      </c>
      <c r="F751">
        <v>4</v>
      </c>
      <c r="G751" t="s">
        <v>43</v>
      </c>
      <c r="H751" s="4">
        <v>907.40300000000002</v>
      </c>
      <c r="I751" s="4">
        <v>8.1059999999999999</v>
      </c>
      <c r="J751">
        <f t="shared" si="11"/>
        <v>111.94214162348878</v>
      </c>
    </row>
    <row r="752" spans="1:10" x14ac:dyDescent="0.25">
      <c r="A752">
        <v>1</v>
      </c>
      <c r="B752">
        <v>1</v>
      </c>
      <c r="C752">
        <v>1</v>
      </c>
      <c r="D752">
        <v>-7</v>
      </c>
      <c r="E752">
        <v>9</v>
      </c>
      <c r="F752">
        <v>5</v>
      </c>
      <c r="G752" t="s">
        <v>43</v>
      </c>
      <c r="H752" s="4">
        <v>1094.482</v>
      </c>
      <c r="I752" s="4">
        <v>10.279</v>
      </c>
      <c r="J752">
        <f t="shared" si="11"/>
        <v>106.47747835392548</v>
      </c>
    </row>
    <row r="753" spans="1:10" x14ac:dyDescent="0.25">
      <c r="A753">
        <v>1</v>
      </c>
      <c r="B753">
        <v>1</v>
      </c>
      <c r="C753">
        <v>1</v>
      </c>
      <c r="D753">
        <v>-7</v>
      </c>
      <c r="E753">
        <v>9</v>
      </c>
      <c r="F753">
        <v>6</v>
      </c>
      <c r="G753" t="s">
        <v>43</v>
      </c>
      <c r="H753" s="4">
        <v>511.26299999999998</v>
      </c>
      <c r="I753" s="4">
        <v>6.64</v>
      </c>
      <c r="J753">
        <f t="shared" si="11"/>
        <v>76.997439759036141</v>
      </c>
    </row>
    <row r="754" spans="1:10" x14ac:dyDescent="0.25">
      <c r="A754">
        <v>1</v>
      </c>
      <c r="B754">
        <v>1</v>
      </c>
      <c r="C754">
        <v>1</v>
      </c>
      <c r="D754">
        <v>-7</v>
      </c>
      <c r="E754">
        <v>9</v>
      </c>
      <c r="F754">
        <v>7</v>
      </c>
      <c r="G754" t="s">
        <v>43</v>
      </c>
      <c r="H754" s="4">
        <v>322.58300000000003</v>
      </c>
      <c r="I754" s="4">
        <v>5.859</v>
      </c>
      <c r="J754">
        <f t="shared" si="11"/>
        <v>55.057689025430967</v>
      </c>
    </row>
    <row r="755" spans="1:10" x14ac:dyDescent="0.25">
      <c r="A755">
        <v>1</v>
      </c>
      <c r="B755">
        <v>1</v>
      </c>
      <c r="C755">
        <v>1</v>
      </c>
      <c r="D755">
        <v>-7</v>
      </c>
      <c r="E755">
        <v>9</v>
      </c>
      <c r="F755">
        <v>8</v>
      </c>
      <c r="G755" t="s">
        <v>43</v>
      </c>
      <c r="H755" s="4">
        <v>900.41700000000003</v>
      </c>
      <c r="I755" s="4">
        <v>12.15</v>
      </c>
      <c r="J755">
        <f t="shared" si="11"/>
        <v>74.108395061728402</v>
      </c>
    </row>
    <row r="756" spans="1:10" x14ac:dyDescent="0.25">
      <c r="A756">
        <v>1</v>
      </c>
      <c r="B756">
        <v>1</v>
      </c>
      <c r="C756">
        <v>1</v>
      </c>
      <c r="D756">
        <v>-7</v>
      </c>
      <c r="E756">
        <v>9</v>
      </c>
      <c r="F756">
        <v>9</v>
      </c>
      <c r="G756" t="s">
        <v>43</v>
      </c>
      <c r="H756" s="4">
        <v>1018.283</v>
      </c>
      <c r="I756" s="4">
        <v>11.618</v>
      </c>
      <c r="J756">
        <f t="shared" si="11"/>
        <v>87.647013255293515</v>
      </c>
    </row>
    <row r="757" spans="1:10" x14ac:dyDescent="0.25">
      <c r="A757">
        <v>1</v>
      </c>
      <c r="B757">
        <v>1</v>
      </c>
      <c r="C757">
        <v>1</v>
      </c>
      <c r="D757">
        <v>-7</v>
      </c>
      <c r="E757">
        <v>9</v>
      </c>
      <c r="F757">
        <v>10</v>
      </c>
      <c r="G757" t="s">
        <v>43</v>
      </c>
      <c r="H757" s="4">
        <v>816.79899999999998</v>
      </c>
      <c r="I757" s="4">
        <v>11.974</v>
      </c>
      <c r="J757">
        <f t="shared" si="11"/>
        <v>68.214381159178217</v>
      </c>
    </row>
    <row r="758" spans="1:10" x14ac:dyDescent="0.25">
      <c r="A758">
        <v>1</v>
      </c>
      <c r="B758">
        <v>1</v>
      </c>
      <c r="C758">
        <v>1</v>
      </c>
      <c r="D758">
        <v>-7</v>
      </c>
      <c r="E758">
        <v>9</v>
      </c>
      <c r="F758">
        <v>11</v>
      </c>
      <c r="G758" t="s">
        <v>43</v>
      </c>
      <c r="H758" s="4">
        <v>352.02300000000002</v>
      </c>
      <c r="I758" s="4">
        <v>6.8040000000000003</v>
      </c>
      <c r="J758">
        <f t="shared" si="11"/>
        <v>51.737654320987659</v>
      </c>
    </row>
    <row r="759" spans="1:10" x14ac:dyDescent="0.25">
      <c r="A759">
        <v>1</v>
      </c>
      <c r="B759">
        <v>1</v>
      </c>
      <c r="C759">
        <v>1</v>
      </c>
      <c r="D759">
        <v>-7</v>
      </c>
      <c r="E759">
        <v>9</v>
      </c>
      <c r="F759">
        <v>12</v>
      </c>
      <c r="G759" t="s">
        <v>43</v>
      </c>
      <c r="H759" s="4">
        <v>944.72699999999998</v>
      </c>
      <c r="I759" s="4">
        <v>13.342000000000001</v>
      </c>
      <c r="J759">
        <f t="shared" si="11"/>
        <v>70.808499475341023</v>
      </c>
    </row>
    <row r="760" spans="1:10" x14ac:dyDescent="0.25">
      <c r="A760">
        <v>1</v>
      </c>
      <c r="B760">
        <v>1</v>
      </c>
      <c r="C760">
        <v>1</v>
      </c>
      <c r="D760">
        <v>-7</v>
      </c>
      <c r="E760">
        <v>9</v>
      </c>
      <c r="F760">
        <v>13</v>
      </c>
      <c r="G760" t="s">
        <v>43</v>
      </c>
      <c r="H760" s="4">
        <v>557.84400000000005</v>
      </c>
      <c r="I760" s="4">
        <v>11.06</v>
      </c>
      <c r="J760">
        <f t="shared" si="11"/>
        <v>50.437974683544304</v>
      </c>
    </row>
    <row r="761" spans="1:10" x14ac:dyDescent="0.25">
      <c r="A761">
        <v>1</v>
      </c>
      <c r="B761">
        <v>1</v>
      </c>
      <c r="C761">
        <v>1</v>
      </c>
      <c r="D761">
        <v>-7</v>
      </c>
      <c r="E761">
        <v>9</v>
      </c>
      <c r="F761">
        <v>14</v>
      </c>
      <c r="G761" t="s">
        <v>43</v>
      </c>
      <c r="H761" s="4">
        <v>764.99</v>
      </c>
      <c r="I761" s="4">
        <v>15.026</v>
      </c>
      <c r="J761">
        <f t="shared" si="11"/>
        <v>50.911087448422734</v>
      </c>
    </row>
    <row r="762" spans="1:10" x14ac:dyDescent="0.25">
      <c r="A762">
        <v>1</v>
      </c>
      <c r="B762">
        <v>1</v>
      </c>
      <c r="C762">
        <v>1</v>
      </c>
      <c r="D762">
        <v>-7</v>
      </c>
      <c r="E762">
        <v>9</v>
      </c>
      <c r="F762">
        <v>15</v>
      </c>
      <c r="G762" t="s">
        <v>43</v>
      </c>
      <c r="H762" s="4">
        <v>550.66300000000001</v>
      </c>
      <c r="I762" s="4">
        <v>11.868</v>
      </c>
      <c r="J762">
        <f t="shared" si="11"/>
        <v>46.398972025615102</v>
      </c>
    </row>
    <row r="763" spans="1:10" x14ac:dyDescent="0.25">
      <c r="A763">
        <v>1</v>
      </c>
      <c r="B763">
        <v>1</v>
      </c>
      <c r="C763">
        <v>1</v>
      </c>
      <c r="D763">
        <v>-7</v>
      </c>
      <c r="E763">
        <v>9</v>
      </c>
      <c r="F763">
        <v>16</v>
      </c>
      <c r="G763" t="s">
        <v>43</v>
      </c>
      <c r="H763" s="4">
        <v>407.03800000000001</v>
      </c>
      <c r="I763" s="4">
        <v>9.6180000000000003</v>
      </c>
      <c r="J763">
        <f t="shared" si="11"/>
        <v>42.320440840091493</v>
      </c>
    </row>
    <row r="764" spans="1:10" x14ac:dyDescent="0.25">
      <c r="A764">
        <v>1</v>
      </c>
      <c r="B764">
        <v>1</v>
      </c>
      <c r="C764">
        <v>1</v>
      </c>
      <c r="D764">
        <v>-7</v>
      </c>
      <c r="E764">
        <v>9</v>
      </c>
      <c r="F764">
        <v>18</v>
      </c>
      <c r="G764" t="s">
        <v>43</v>
      </c>
      <c r="H764" s="4">
        <v>244.72399999999999</v>
      </c>
      <c r="I764" s="4">
        <v>11.012</v>
      </c>
      <c r="J764">
        <f t="shared" si="11"/>
        <v>22.223392662549944</v>
      </c>
    </row>
    <row r="765" spans="1:10" x14ac:dyDescent="0.25">
      <c r="A765">
        <v>1</v>
      </c>
      <c r="B765">
        <v>1</v>
      </c>
      <c r="C765">
        <v>1</v>
      </c>
      <c r="D765">
        <v>-7</v>
      </c>
      <c r="E765">
        <v>9</v>
      </c>
      <c r="F765">
        <v>19</v>
      </c>
      <c r="G765" t="s">
        <v>43</v>
      </c>
      <c r="H765" s="4">
        <v>241.392</v>
      </c>
      <c r="I765" s="4">
        <v>10.108000000000001</v>
      </c>
      <c r="J765">
        <f t="shared" si="11"/>
        <v>23.881282152750295</v>
      </c>
    </row>
    <row r="766" spans="1:10" x14ac:dyDescent="0.25">
      <c r="A766">
        <v>1</v>
      </c>
      <c r="B766">
        <v>1</v>
      </c>
      <c r="C766">
        <v>1</v>
      </c>
      <c r="D766">
        <v>-6</v>
      </c>
      <c r="E766">
        <v>9</v>
      </c>
      <c r="F766">
        <v>0</v>
      </c>
      <c r="G766" t="s">
        <v>43</v>
      </c>
      <c r="H766" s="4">
        <v>76.941999999999993</v>
      </c>
      <c r="I766" s="4">
        <v>18.001000000000001</v>
      </c>
      <c r="J766">
        <f t="shared" si="11"/>
        <v>4.2743180934392528</v>
      </c>
    </row>
    <row r="767" spans="1:10" x14ac:dyDescent="0.25">
      <c r="A767">
        <v>1</v>
      </c>
      <c r="B767">
        <v>1</v>
      </c>
      <c r="C767">
        <v>1</v>
      </c>
      <c r="D767">
        <v>-6</v>
      </c>
      <c r="E767">
        <v>9</v>
      </c>
      <c r="F767">
        <v>1</v>
      </c>
      <c r="G767" t="s">
        <v>43</v>
      </c>
      <c r="H767" s="4">
        <v>300.58300000000003</v>
      </c>
      <c r="I767" s="4">
        <v>4.7080000000000002</v>
      </c>
      <c r="J767">
        <f t="shared" si="11"/>
        <v>63.845157179269329</v>
      </c>
    </row>
    <row r="768" spans="1:10" x14ac:dyDescent="0.25">
      <c r="A768">
        <v>1</v>
      </c>
      <c r="B768">
        <v>1</v>
      </c>
      <c r="C768">
        <v>1</v>
      </c>
      <c r="D768">
        <v>-6</v>
      </c>
      <c r="E768">
        <v>9</v>
      </c>
      <c r="F768">
        <v>2</v>
      </c>
      <c r="G768" t="s">
        <v>43</v>
      </c>
      <c r="H768" s="4">
        <v>1794.6089999999999</v>
      </c>
      <c r="I768" s="4">
        <v>16.084</v>
      </c>
      <c r="J768">
        <f t="shared" si="11"/>
        <v>111.57728177070381</v>
      </c>
    </row>
    <row r="769" spans="1:10" x14ac:dyDescent="0.25">
      <c r="A769">
        <v>1</v>
      </c>
      <c r="B769">
        <v>1</v>
      </c>
      <c r="C769">
        <v>1</v>
      </c>
      <c r="D769">
        <v>-6</v>
      </c>
      <c r="E769">
        <v>9</v>
      </c>
      <c r="F769">
        <v>3</v>
      </c>
      <c r="G769" t="s">
        <v>43</v>
      </c>
      <c r="H769" s="4">
        <v>2460.665</v>
      </c>
      <c r="I769" s="4">
        <v>23.609000000000002</v>
      </c>
      <c r="J769">
        <f t="shared" si="11"/>
        <v>104.22571900546401</v>
      </c>
    </row>
    <row r="770" spans="1:10" x14ac:dyDescent="0.25">
      <c r="A770">
        <v>1</v>
      </c>
      <c r="B770">
        <v>1</v>
      </c>
      <c r="C770">
        <v>1</v>
      </c>
      <c r="D770">
        <v>-6</v>
      </c>
      <c r="E770">
        <v>9</v>
      </c>
      <c r="F770">
        <v>4</v>
      </c>
      <c r="G770" t="s">
        <v>43</v>
      </c>
      <c r="H770" s="4">
        <v>99.146000000000001</v>
      </c>
      <c r="I770" s="4">
        <v>10.59</v>
      </c>
      <c r="J770">
        <f t="shared" si="11"/>
        <v>9.3622285174693101</v>
      </c>
    </row>
    <row r="771" spans="1:10" x14ac:dyDescent="0.25">
      <c r="A771">
        <v>1</v>
      </c>
      <c r="B771">
        <v>1</v>
      </c>
      <c r="C771">
        <v>1</v>
      </c>
      <c r="D771">
        <v>-6</v>
      </c>
      <c r="E771">
        <v>9</v>
      </c>
      <c r="F771">
        <v>5</v>
      </c>
      <c r="G771" t="s">
        <v>43</v>
      </c>
      <c r="H771" s="4">
        <v>1014.52</v>
      </c>
      <c r="I771" s="4">
        <v>7.7030000000000003</v>
      </c>
      <c r="J771">
        <f t="shared" si="11"/>
        <v>131.70453070232375</v>
      </c>
    </row>
    <row r="772" spans="1:10" x14ac:dyDescent="0.25">
      <c r="A772">
        <v>1</v>
      </c>
      <c r="B772">
        <v>1</v>
      </c>
      <c r="C772">
        <v>1</v>
      </c>
      <c r="D772">
        <v>-6</v>
      </c>
      <c r="E772">
        <v>9</v>
      </c>
      <c r="F772">
        <v>6</v>
      </c>
      <c r="G772" t="s">
        <v>43</v>
      </c>
      <c r="H772" s="4">
        <v>620.98299999999995</v>
      </c>
      <c r="I772" s="4">
        <v>6.1429999999999998</v>
      </c>
      <c r="J772">
        <f t="shared" si="11"/>
        <v>101.08790493244342</v>
      </c>
    </row>
    <row r="773" spans="1:10" x14ac:dyDescent="0.25">
      <c r="A773">
        <v>1</v>
      </c>
      <c r="B773">
        <v>1</v>
      </c>
      <c r="C773">
        <v>1</v>
      </c>
      <c r="D773">
        <v>-6</v>
      </c>
      <c r="E773">
        <v>9</v>
      </c>
      <c r="F773">
        <v>7</v>
      </c>
      <c r="G773" t="s">
        <v>43</v>
      </c>
      <c r="H773" s="4">
        <v>145.84200000000001</v>
      </c>
      <c r="I773" s="4">
        <v>8.1940000000000008</v>
      </c>
      <c r="J773">
        <f t="shared" si="11"/>
        <v>17.798633146204541</v>
      </c>
    </row>
    <row r="774" spans="1:10" x14ac:dyDescent="0.25">
      <c r="A774">
        <v>1</v>
      </c>
      <c r="B774">
        <v>1</v>
      </c>
      <c r="C774">
        <v>1</v>
      </c>
      <c r="D774">
        <v>-6</v>
      </c>
      <c r="E774">
        <v>9</v>
      </c>
      <c r="F774">
        <v>8</v>
      </c>
      <c r="G774" t="s">
        <v>43</v>
      </c>
      <c r="H774" s="4">
        <v>1011.059</v>
      </c>
      <c r="I774" s="4">
        <v>11.76</v>
      </c>
      <c r="J774">
        <f t="shared" si="11"/>
        <v>85.974404761904765</v>
      </c>
    </row>
    <row r="775" spans="1:10" x14ac:dyDescent="0.25">
      <c r="A775">
        <v>1</v>
      </c>
      <c r="B775">
        <v>1</v>
      </c>
      <c r="C775">
        <v>1</v>
      </c>
      <c r="D775">
        <v>-6</v>
      </c>
      <c r="E775">
        <v>9</v>
      </c>
      <c r="F775">
        <v>9</v>
      </c>
      <c r="G775" t="s">
        <v>43</v>
      </c>
      <c r="H775" s="4">
        <v>1349.9559999999999</v>
      </c>
      <c r="I775" s="4">
        <v>14.651999999999999</v>
      </c>
      <c r="J775">
        <f t="shared" si="11"/>
        <v>92.134589134589135</v>
      </c>
    </row>
    <row r="776" spans="1:10" x14ac:dyDescent="0.25">
      <c r="A776">
        <v>1</v>
      </c>
      <c r="B776">
        <v>1</v>
      </c>
      <c r="C776">
        <v>1</v>
      </c>
      <c r="D776">
        <v>-6</v>
      </c>
      <c r="E776">
        <v>9</v>
      </c>
      <c r="F776">
        <v>10</v>
      </c>
      <c r="G776" t="s">
        <v>43</v>
      </c>
      <c r="H776" s="4">
        <v>342.08199999999999</v>
      </c>
      <c r="I776" s="4">
        <v>7.8049999999999997</v>
      </c>
      <c r="J776">
        <f t="shared" si="11"/>
        <v>43.828571428571429</v>
      </c>
    </row>
    <row r="777" spans="1:10" x14ac:dyDescent="0.25">
      <c r="A777">
        <v>1</v>
      </c>
      <c r="B777">
        <v>1</v>
      </c>
      <c r="C777">
        <v>1</v>
      </c>
      <c r="D777">
        <v>-6</v>
      </c>
      <c r="E777">
        <v>9</v>
      </c>
      <c r="F777">
        <v>11</v>
      </c>
      <c r="G777" t="s">
        <v>43</v>
      </c>
      <c r="H777" s="4">
        <v>1235.2729999999999</v>
      </c>
      <c r="I777" s="4">
        <v>17.513999999999999</v>
      </c>
      <c r="J777">
        <f t="shared" si="11"/>
        <v>70.530604088158043</v>
      </c>
    </row>
    <row r="778" spans="1:10" x14ac:dyDescent="0.25">
      <c r="A778">
        <v>1</v>
      </c>
      <c r="B778">
        <v>1</v>
      </c>
      <c r="C778">
        <v>1</v>
      </c>
      <c r="D778">
        <v>-6</v>
      </c>
      <c r="E778">
        <v>9</v>
      </c>
      <c r="F778">
        <v>12</v>
      </c>
      <c r="G778" t="s">
        <v>43</v>
      </c>
      <c r="H778" s="4">
        <v>922.15</v>
      </c>
      <c r="I778" s="4">
        <v>16.542999999999999</v>
      </c>
      <c r="J778">
        <f t="shared" si="11"/>
        <v>55.742610167442422</v>
      </c>
    </row>
    <row r="779" spans="1:10" x14ac:dyDescent="0.25">
      <c r="A779">
        <v>1</v>
      </c>
      <c r="B779">
        <v>1</v>
      </c>
      <c r="C779">
        <v>1</v>
      </c>
      <c r="D779">
        <v>-6</v>
      </c>
      <c r="E779">
        <v>9</v>
      </c>
      <c r="F779">
        <v>13</v>
      </c>
      <c r="G779" t="s">
        <v>43</v>
      </c>
      <c r="H779" s="4">
        <v>1042.8810000000001</v>
      </c>
      <c r="I779" s="4">
        <v>16.827999999999999</v>
      </c>
      <c r="J779">
        <f t="shared" si="11"/>
        <v>61.972961730449256</v>
      </c>
    </row>
    <row r="780" spans="1:10" x14ac:dyDescent="0.25">
      <c r="A780">
        <v>1</v>
      </c>
      <c r="B780">
        <v>1</v>
      </c>
      <c r="C780">
        <v>1</v>
      </c>
      <c r="D780">
        <v>-6</v>
      </c>
      <c r="E780">
        <v>9</v>
      </c>
      <c r="F780">
        <v>14</v>
      </c>
      <c r="G780" t="s">
        <v>43</v>
      </c>
      <c r="H780" s="4">
        <v>724.41700000000003</v>
      </c>
      <c r="I780" s="4">
        <v>18.766999999999999</v>
      </c>
      <c r="J780">
        <f t="shared" si="11"/>
        <v>38.600575478233068</v>
      </c>
    </row>
    <row r="781" spans="1:10" x14ac:dyDescent="0.25">
      <c r="A781">
        <v>1</v>
      </c>
      <c r="B781">
        <v>1</v>
      </c>
      <c r="C781">
        <v>1</v>
      </c>
      <c r="D781">
        <v>-6</v>
      </c>
      <c r="E781">
        <v>9</v>
      </c>
      <c r="F781">
        <v>15</v>
      </c>
      <c r="G781" t="s">
        <v>43</v>
      </c>
      <c r="H781" s="4">
        <v>537.51300000000003</v>
      </c>
      <c r="I781" s="4">
        <v>15.693</v>
      </c>
      <c r="J781">
        <f t="shared" si="11"/>
        <v>34.251768304339521</v>
      </c>
    </row>
    <row r="782" spans="1:10" x14ac:dyDescent="0.25">
      <c r="A782">
        <v>1</v>
      </c>
      <c r="B782">
        <v>1</v>
      </c>
      <c r="C782">
        <v>1</v>
      </c>
      <c r="D782">
        <v>-6</v>
      </c>
      <c r="E782">
        <v>9</v>
      </c>
      <c r="F782">
        <v>16</v>
      </c>
      <c r="G782" t="s">
        <v>43</v>
      </c>
      <c r="H782" s="4">
        <v>223.94200000000001</v>
      </c>
      <c r="I782" s="4">
        <v>21.881</v>
      </c>
      <c r="J782">
        <f t="shared" si="11"/>
        <v>10.234541382934967</v>
      </c>
    </row>
    <row r="783" spans="1:10" x14ac:dyDescent="0.25">
      <c r="A783">
        <v>1</v>
      </c>
      <c r="B783">
        <v>1</v>
      </c>
      <c r="C783">
        <v>1</v>
      </c>
      <c r="D783">
        <v>-6</v>
      </c>
      <c r="E783">
        <v>9</v>
      </c>
      <c r="F783">
        <v>17</v>
      </c>
      <c r="G783" t="s">
        <v>43</v>
      </c>
      <c r="H783" s="4">
        <v>334.00599999999997</v>
      </c>
      <c r="I783" s="4">
        <v>10.823</v>
      </c>
      <c r="J783">
        <f t="shared" si="11"/>
        <v>30.860759493670884</v>
      </c>
    </row>
    <row r="784" spans="1:10" x14ac:dyDescent="0.25">
      <c r="A784">
        <v>1</v>
      </c>
      <c r="B784">
        <v>1</v>
      </c>
      <c r="C784">
        <v>1</v>
      </c>
      <c r="D784">
        <v>-6</v>
      </c>
      <c r="E784">
        <v>9</v>
      </c>
      <c r="F784">
        <v>18</v>
      </c>
      <c r="G784" t="s">
        <v>43</v>
      </c>
      <c r="H784" s="4">
        <v>173.17599999999999</v>
      </c>
      <c r="I784" s="4">
        <v>15.821999999999999</v>
      </c>
      <c r="J784">
        <f t="shared" si="11"/>
        <v>10.945266085197826</v>
      </c>
    </row>
    <row r="785" spans="1:10" x14ac:dyDescent="0.25">
      <c r="A785">
        <v>1</v>
      </c>
      <c r="B785">
        <v>1</v>
      </c>
      <c r="C785">
        <v>1</v>
      </c>
      <c r="D785">
        <v>-6</v>
      </c>
      <c r="E785">
        <v>9</v>
      </c>
      <c r="F785">
        <v>19</v>
      </c>
      <c r="G785" t="s">
        <v>43</v>
      </c>
      <c r="H785" s="4">
        <v>59.244999999999997</v>
      </c>
      <c r="I785" s="4">
        <v>32.408000000000001</v>
      </c>
      <c r="J785">
        <f t="shared" si="11"/>
        <v>1.8280980004937051</v>
      </c>
    </row>
    <row r="786" spans="1:10" x14ac:dyDescent="0.25">
      <c r="A786">
        <v>1</v>
      </c>
      <c r="B786">
        <v>1</v>
      </c>
      <c r="C786">
        <v>1</v>
      </c>
      <c r="D786">
        <v>-5</v>
      </c>
      <c r="E786">
        <v>9</v>
      </c>
      <c r="F786">
        <v>0</v>
      </c>
      <c r="G786" t="s">
        <v>43</v>
      </c>
      <c r="H786" s="4">
        <v>1829.328</v>
      </c>
      <c r="I786" s="4">
        <v>16.946000000000002</v>
      </c>
      <c r="J786">
        <f t="shared" si="11"/>
        <v>107.95043078012509</v>
      </c>
    </row>
    <row r="787" spans="1:10" x14ac:dyDescent="0.25">
      <c r="A787">
        <v>1</v>
      </c>
      <c r="B787">
        <v>1</v>
      </c>
      <c r="C787">
        <v>1</v>
      </c>
      <c r="D787">
        <v>-5</v>
      </c>
      <c r="E787">
        <v>9</v>
      </c>
      <c r="F787">
        <v>1</v>
      </c>
      <c r="G787" t="s">
        <v>43</v>
      </c>
      <c r="H787" s="4">
        <v>772.09500000000003</v>
      </c>
      <c r="I787" s="4">
        <v>5.55</v>
      </c>
      <c r="J787">
        <f t="shared" si="11"/>
        <v>139.11621621621623</v>
      </c>
    </row>
    <row r="788" spans="1:10" x14ac:dyDescent="0.25">
      <c r="A788">
        <v>1</v>
      </c>
      <c r="B788">
        <v>1</v>
      </c>
      <c r="C788">
        <v>1</v>
      </c>
      <c r="D788">
        <v>-5</v>
      </c>
      <c r="E788">
        <v>9</v>
      </c>
      <c r="F788">
        <v>2</v>
      </c>
      <c r="G788" t="s">
        <v>43</v>
      </c>
      <c r="H788" s="4">
        <v>2580.0619999999999</v>
      </c>
      <c r="I788" s="4">
        <v>24.274999999999999</v>
      </c>
      <c r="J788">
        <f t="shared" si="11"/>
        <v>106.28473738414006</v>
      </c>
    </row>
    <row r="789" spans="1:10" x14ac:dyDescent="0.25">
      <c r="A789">
        <v>1</v>
      </c>
      <c r="B789">
        <v>1</v>
      </c>
      <c r="C789">
        <v>1</v>
      </c>
      <c r="D789">
        <v>-5</v>
      </c>
      <c r="E789">
        <v>9</v>
      </c>
      <c r="F789">
        <v>3</v>
      </c>
      <c r="G789" t="s">
        <v>43</v>
      </c>
      <c r="H789" s="4">
        <v>872.18100000000004</v>
      </c>
      <c r="I789" s="4">
        <v>6.782</v>
      </c>
      <c r="J789">
        <f t="shared" si="11"/>
        <v>128.6023296962548</v>
      </c>
    </row>
    <row r="790" spans="1:10" x14ac:dyDescent="0.25">
      <c r="A790">
        <v>1</v>
      </c>
      <c r="B790">
        <v>1</v>
      </c>
      <c r="C790">
        <v>1</v>
      </c>
      <c r="D790">
        <v>-5</v>
      </c>
      <c r="E790">
        <v>9</v>
      </c>
      <c r="F790">
        <v>4</v>
      </c>
      <c r="G790" t="s">
        <v>43</v>
      </c>
      <c r="H790" s="4">
        <v>667.60799999999995</v>
      </c>
      <c r="I790" s="4">
        <v>4.8310000000000004</v>
      </c>
      <c r="J790">
        <f t="shared" si="11"/>
        <v>138.19250672738562</v>
      </c>
    </row>
    <row r="791" spans="1:10" x14ac:dyDescent="0.25">
      <c r="A791">
        <v>1</v>
      </c>
      <c r="B791">
        <v>1</v>
      </c>
      <c r="C791">
        <v>1</v>
      </c>
      <c r="D791">
        <v>-5</v>
      </c>
      <c r="E791">
        <v>9</v>
      </c>
      <c r="F791">
        <v>5</v>
      </c>
      <c r="G791" t="s">
        <v>43</v>
      </c>
      <c r="H791" s="4">
        <v>615.33699999999999</v>
      </c>
      <c r="I791" s="4">
        <v>5.6230000000000002</v>
      </c>
      <c r="J791">
        <f t="shared" si="11"/>
        <v>109.43215365463276</v>
      </c>
    </row>
    <row r="792" spans="1:10" x14ac:dyDescent="0.25">
      <c r="A792">
        <v>1</v>
      </c>
      <c r="B792">
        <v>1</v>
      </c>
      <c r="C792">
        <v>1</v>
      </c>
      <c r="D792">
        <v>-5</v>
      </c>
      <c r="E792">
        <v>9</v>
      </c>
      <c r="F792">
        <v>6</v>
      </c>
      <c r="G792" t="s">
        <v>43</v>
      </c>
      <c r="H792" s="4">
        <v>569.54399999999998</v>
      </c>
      <c r="I792" s="4">
        <v>5.952</v>
      </c>
      <c r="J792">
        <f t="shared" si="11"/>
        <v>95.689516129032256</v>
      </c>
    </row>
    <row r="793" spans="1:10" x14ac:dyDescent="0.25">
      <c r="A793">
        <v>1</v>
      </c>
      <c r="B793">
        <v>1</v>
      </c>
      <c r="C793">
        <v>1</v>
      </c>
      <c r="D793">
        <v>-5</v>
      </c>
      <c r="E793">
        <v>9</v>
      </c>
      <c r="F793">
        <v>7</v>
      </c>
      <c r="G793" t="s">
        <v>43</v>
      </c>
      <c r="H793" s="4">
        <v>242.52799999999999</v>
      </c>
      <c r="I793" s="4">
        <v>6.7</v>
      </c>
      <c r="J793">
        <f t="shared" si="11"/>
        <v>36.198208955223876</v>
      </c>
    </row>
    <row r="794" spans="1:10" x14ac:dyDescent="0.25">
      <c r="A794">
        <v>1</v>
      </c>
      <c r="B794">
        <v>1</v>
      </c>
      <c r="C794">
        <v>1</v>
      </c>
      <c r="D794">
        <v>-5</v>
      </c>
      <c r="E794">
        <v>9</v>
      </c>
      <c r="F794">
        <v>8</v>
      </c>
      <c r="G794" t="s">
        <v>43</v>
      </c>
      <c r="H794" s="4">
        <v>542.63199999999995</v>
      </c>
      <c r="I794" s="4">
        <v>5.7039999999999997</v>
      </c>
      <c r="J794">
        <f t="shared" si="11"/>
        <v>95.131837307152864</v>
      </c>
    </row>
    <row r="795" spans="1:10" x14ac:dyDescent="0.25">
      <c r="A795">
        <v>1</v>
      </c>
      <c r="B795">
        <v>1</v>
      </c>
      <c r="C795">
        <v>1</v>
      </c>
      <c r="D795">
        <v>-5</v>
      </c>
      <c r="E795">
        <v>9</v>
      </c>
      <c r="F795">
        <v>9</v>
      </c>
      <c r="G795" t="s">
        <v>43</v>
      </c>
      <c r="H795" s="4">
        <v>379.14400000000001</v>
      </c>
      <c r="I795" s="4">
        <v>5.7889999999999997</v>
      </c>
      <c r="J795">
        <f t="shared" si="11"/>
        <v>65.493867680082914</v>
      </c>
    </row>
    <row r="796" spans="1:10" x14ac:dyDescent="0.25">
      <c r="A796">
        <v>1</v>
      </c>
      <c r="B796">
        <v>1</v>
      </c>
      <c r="C796">
        <v>1</v>
      </c>
      <c r="D796">
        <v>-5</v>
      </c>
      <c r="E796">
        <v>9</v>
      </c>
      <c r="F796">
        <v>10</v>
      </c>
      <c r="G796" t="s">
        <v>43</v>
      </c>
      <c r="H796" s="4">
        <v>183.08500000000001</v>
      </c>
      <c r="I796" s="4">
        <v>8.9849999999999994</v>
      </c>
      <c r="J796">
        <f t="shared" si="11"/>
        <v>20.376739009460213</v>
      </c>
    </row>
    <row r="797" spans="1:10" x14ac:dyDescent="0.25">
      <c r="A797">
        <v>1</v>
      </c>
      <c r="B797">
        <v>1</v>
      </c>
      <c r="C797">
        <v>1</v>
      </c>
      <c r="D797">
        <v>-5</v>
      </c>
      <c r="E797">
        <v>9</v>
      </c>
      <c r="F797">
        <v>11</v>
      </c>
      <c r="G797" t="s">
        <v>43</v>
      </c>
      <c r="H797" s="4">
        <v>1955.385</v>
      </c>
      <c r="I797" s="4">
        <v>26.22</v>
      </c>
      <c r="J797">
        <f t="shared" si="11"/>
        <v>74.576086956521749</v>
      </c>
    </row>
    <row r="798" spans="1:10" x14ac:dyDescent="0.25">
      <c r="A798">
        <v>1</v>
      </c>
      <c r="B798">
        <v>1</v>
      </c>
      <c r="C798">
        <v>1</v>
      </c>
      <c r="D798">
        <v>-5</v>
      </c>
      <c r="E798">
        <v>9</v>
      </c>
      <c r="F798">
        <v>12</v>
      </c>
      <c r="G798" t="s">
        <v>43</v>
      </c>
      <c r="H798" s="4">
        <v>862.96600000000001</v>
      </c>
      <c r="I798" s="4">
        <v>12.167</v>
      </c>
      <c r="J798">
        <f t="shared" si="11"/>
        <v>70.926769129612893</v>
      </c>
    </row>
    <row r="799" spans="1:10" x14ac:dyDescent="0.25">
      <c r="A799">
        <v>1</v>
      </c>
      <c r="B799">
        <v>1</v>
      </c>
      <c r="C799">
        <v>1</v>
      </c>
      <c r="D799">
        <v>-5</v>
      </c>
      <c r="E799">
        <v>9</v>
      </c>
      <c r="F799">
        <v>13</v>
      </c>
      <c r="G799" t="s">
        <v>43</v>
      </c>
      <c r="H799" s="4">
        <v>798.048</v>
      </c>
      <c r="I799" s="4">
        <v>13.364000000000001</v>
      </c>
      <c r="J799">
        <f t="shared" si="11"/>
        <v>59.716252618976348</v>
      </c>
    </row>
    <row r="800" spans="1:10" x14ac:dyDescent="0.25">
      <c r="A800">
        <v>1</v>
      </c>
      <c r="B800">
        <v>1</v>
      </c>
      <c r="C800">
        <v>1</v>
      </c>
      <c r="D800">
        <v>-5</v>
      </c>
      <c r="E800">
        <v>9</v>
      </c>
      <c r="F800">
        <v>14</v>
      </c>
      <c r="G800" t="s">
        <v>43</v>
      </c>
      <c r="H800" s="4">
        <v>180.61</v>
      </c>
      <c r="I800" s="4">
        <v>28.21</v>
      </c>
      <c r="J800">
        <f t="shared" si="11"/>
        <v>6.402339595887983</v>
      </c>
    </row>
    <row r="801" spans="1:10" x14ac:dyDescent="0.25">
      <c r="A801">
        <v>1</v>
      </c>
      <c r="B801">
        <v>1</v>
      </c>
      <c r="C801">
        <v>1</v>
      </c>
      <c r="D801">
        <v>-5</v>
      </c>
      <c r="E801">
        <v>9</v>
      </c>
      <c r="F801">
        <v>15</v>
      </c>
      <c r="G801" t="s">
        <v>43</v>
      </c>
      <c r="H801" s="4">
        <v>279.12400000000002</v>
      </c>
      <c r="I801" s="4">
        <v>17.106999999999999</v>
      </c>
      <c r="J801">
        <f t="shared" si="11"/>
        <v>16.316361723271179</v>
      </c>
    </row>
    <row r="802" spans="1:10" x14ac:dyDescent="0.25">
      <c r="A802">
        <v>1</v>
      </c>
      <c r="B802">
        <v>1</v>
      </c>
      <c r="C802">
        <v>1</v>
      </c>
      <c r="D802">
        <v>-5</v>
      </c>
      <c r="E802">
        <v>9</v>
      </c>
      <c r="F802">
        <v>16</v>
      </c>
      <c r="G802" t="s">
        <v>43</v>
      </c>
      <c r="H802" s="4">
        <v>408.57100000000003</v>
      </c>
      <c r="I802" s="4">
        <v>15.481</v>
      </c>
      <c r="J802">
        <f t="shared" si="11"/>
        <v>26.39177055745753</v>
      </c>
    </row>
    <row r="803" spans="1:10" x14ac:dyDescent="0.25">
      <c r="A803">
        <v>1</v>
      </c>
      <c r="B803">
        <v>1</v>
      </c>
      <c r="C803">
        <v>1</v>
      </c>
      <c r="D803">
        <v>-5</v>
      </c>
      <c r="E803">
        <v>9</v>
      </c>
      <c r="F803">
        <v>17</v>
      </c>
      <c r="G803" t="s">
        <v>43</v>
      </c>
      <c r="H803" s="4">
        <v>61.805999999999997</v>
      </c>
      <c r="I803" s="4">
        <v>67.712000000000003</v>
      </c>
      <c r="J803">
        <f t="shared" si="11"/>
        <v>0.91277764650283544</v>
      </c>
    </row>
    <row r="804" spans="1:10" x14ac:dyDescent="0.25">
      <c r="A804">
        <v>1</v>
      </c>
      <c r="B804">
        <v>1</v>
      </c>
      <c r="C804">
        <v>1</v>
      </c>
      <c r="D804">
        <v>-5</v>
      </c>
      <c r="E804">
        <v>9</v>
      </c>
      <c r="F804">
        <v>18</v>
      </c>
      <c r="G804" t="s">
        <v>43</v>
      </c>
      <c r="H804" s="4">
        <v>148.054</v>
      </c>
      <c r="I804" s="4">
        <v>20.195</v>
      </c>
      <c r="J804">
        <f t="shared" si="11"/>
        <v>7.3312205991582076</v>
      </c>
    </row>
    <row r="805" spans="1:10" x14ac:dyDescent="0.25">
      <c r="A805">
        <v>1</v>
      </c>
      <c r="B805">
        <v>1</v>
      </c>
      <c r="C805">
        <v>1</v>
      </c>
      <c r="D805">
        <v>-5</v>
      </c>
      <c r="E805">
        <v>9</v>
      </c>
      <c r="F805">
        <v>19</v>
      </c>
      <c r="G805" t="s">
        <v>43</v>
      </c>
      <c r="H805" s="4">
        <v>130.30699999999999</v>
      </c>
      <c r="I805" s="4">
        <v>17.459</v>
      </c>
      <c r="J805">
        <f t="shared" si="11"/>
        <v>7.4636004353055725</v>
      </c>
    </row>
    <row r="806" spans="1:10" x14ac:dyDescent="0.25">
      <c r="A806">
        <v>1</v>
      </c>
      <c r="B806">
        <v>1</v>
      </c>
      <c r="C806">
        <v>1</v>
      </c>
      <c r="D806">
        <v>-4</v>
      </c>
      <c r="E806">
        <v>9</v>
      </c>
      <c r="F806">
        <v>0</v>
      </c>
      <c r="G806" t="s">
        <v>43</v>
      </c>
      <c r="H806" s="4">
        <v>2372.41</v>
      </c>
      <c r="I806" s="4">
        <v>44.787999999999997</v>
      </c>
      <c r="J806">
        <f t="shared" si="11"/>
        <v>52.969768688041441</v>
      </c>
    </row>
    <row r="807" spans="1:10" x14ac:dyDescent="0.25">
      <c r="A807">
        <v>1</v>
      </c>
      <c r="B807">
        <v>1</v>
      </c>
      <c r="C807">
        <v>1</v>
      </c>
      <c r="D807">
        <v>-4</v>
      </c>
      <c r="E807">
        <v>9</v>
      </c>
      <c r="F807">
        <v>1</v>
      </c>
      <c r="G807" t="s">
        <v>43</v>
      </c>
      <c r="H807" s="4">
        <v>2367.1080000000002</v>
      </c>
      <c r="I807" s="4">
        <v>18.582000000000001</v>
      </c>
      <c r="J807">
        <f t="shared" si="11"/>
        <v>127.38714885372941</v>
      </c>
    </row>
    <row r="808" spans="1:10" x14ac:dyDescent="0.25">
      <c r="A808">
        <v>1</v>
      </c>
      <c r="B808">
        <v>1</v>
      </c>
      <c r="C808">
        <v>1</v>
      </c>
      <c r="D808">
        <v>-4</v>
      </c>
      <c r="E808">
        <v>9</v>
      </c>
      <c r="F808">
        <v>2</v>
      </c>
      <c r="G808" t="s">
        <v>43</v>
      </c>
      <c r="H808" s="4">
        <v>3081.1570000000002</v>
      </c>
      <c r="I808" s="4">
        <v>19.824000000000002</v>
      </c>
      <c r="J808">
        <f t="shared" si="11"/>
        <v>155.42559523809524</v>
      </c>
    </row>
    <row r="809" spans="1:10" x14ac:dyDescent="0.25">
      <c r="A809">
        <v>1</v>
      </c>
      <c r="B809">
        <v>1</v>
      </c>
      <c r="C809">
        <v>1</v>
      </c>
      <c r="D809">
        <v>-4</v>
      </c>
      <c r="E809">
        <v>9</v>
      </c>
      <c r="F809">
        <v>3</v>
      </c>
      <c r="G809" t="s">
        <v>43</v>
      </c>
      <c r="H809" s="4">
        <v>1193.44</v>
      </c>
      <c r="I809" s="4">
        <v>8.6349999999999998</v>
      </c>
      <c r="J809">
        <f t="shared" si="11"/>
        <v>138.20961204400695</v>
      </c>
    </row>
    <row r="810" spans="1:10" x14ac:dyDescent="0.25">
      <c r="A810">
        <v>1</v>
      </c>
      <c r="B810">
        <v>1</v>
      </c>
      <c r="C810">
        <v>1</v>
      </c>
      <c r="D810">
        <v>-4</v>
      </c>
      <c r="E810">
        <v>9</v>
      </c>
      <c r="F810">
        <v>4</v>
      </c>
      <c r="G810" t="s">
        <v>43</v>
      </c>
      <c r="H810" s="4">
        <v>179.94399999999999</v>
      </c>
      <c r="I810" s="4">
        <v>6.6970000000000001</v>
      </c>
      <c r="J810">
        <f t="shared" si="11"/>
        <v>26.869344482604149</v>
      </c>
    </row>
    <row r="811" spans="1:10" x14ac:dyDescent="0.25">
      <c r="A811">
        <v>1</v>
      </c>
      <c r="B811">
        <v>1</v>
      </c>
      <c r="C811">
        <v>1</v>
      </c>
      <c r="D811">
        <v>-4</v>
      </c>
      <c r="E811">
        <v>9</v>
      </c>
      <c r="F811">
        <v>5</v>
      </c>
      <c r="G811" t="s">
        <v>43</v>
      </c>
      <c r="H811" s="4">
        <v>655.52300000000002</v>
      </c>
      <c r="I811" s="4">
        <v>6.7960000000000003</v>
      </c>
      <c r="J811">
        <f t="shared" ref="J811:J874" si="12">H811/I811</f>
        <v>96.457180694526187</v>
      </c>
    </row>
    <row r="812" spans="1:10" x14ac:dyDescent="0.25">
      <c r="A812">
        <v>1</v>
      </c>
      <c r="B812">
        <v>1</v>
      </c>
      <c r="C812">
        <v>1</v>
      </c>
      <c r="D812">
        <v>-4</v>
      </c>
      <c r="E812">
        <v>9</v>
      </c>
      <c r="F812">
        <v>6</v>
      </c>
      <c r="G812" t="s">
        <v>43</v>
      </c>
      <c r="H812" s="4">
        <v>672.71799999999996</v>
      </c>
      <c r="I812" s="4">
        <v>7.5439999999999996</v>
      </c>
      <c r="J812">
        <f t="shared" si="12"/>
        <v>89.172587486744433</v>
      </c>
    </row>
    <row r="813" spans="1:10" x14ac:dyDescent="0.25">
      <c r="A813">
        <v>1</v>
      </c>
      <c r="B813">
        <v>1</v>
      </c>
      <c r="C813">
        <v>1</v>
      </c>
      <c r="D813">
        <v>-4</v>
      </c>
      <c r="E813">
        <v>9</v>
      </c>
      <c r="F813">
        <v>7</v>
      </c>
      <c r="G813" t="s">
        <v>43</v>
      </c>
      <c r="H813" s="4">
        <v>334.96300000000002</v>
      </c>
      <c r="I813" s="4">
        <v>4.2990000000000004</v>
      </c>
      <c r="J813">
        <f t="shared" si="12"/>
        <v>77.916492207490109</v>
      </c>
    </row>
    <row r="814" spans="1:10" x14ac:dyDescent="0.25">
      <c r="A814">
        <v>1</v>
      </c>
      <c r="B814">
        <v>1</v>
      </c>
      <c r="C814">
        <v>1</v>
      </c>
      <c r="D814">
        <v>-4</v>
      </c>
      <c r="E814">
        <v>9</v>
      </c>
      <c r="F814">
        <v>8</v>
      </c>
      <c r="G814" t="s">
        <v>43</v>
      </c>
      <c r="H814" s="4">
        <v>257.44900000000001</v>
      </c>
      <c r="I814" s="4">
        <v>7.8849999999999998</v>
      </c>
      <c r="J814">
        <f t="shared" si="12"/>
        <v>32.650475586556759</v>
      </c>
    </row>
    <row r="815" spans="1:10" x14ac:dyDescent="0.25">
      <c r="A815">
        <v>1</v>
      </c>
      <c r="B815">
        <v>1</v>
      </c>
      <c r="C815">
        <v>1</v>
      </c>
      <c r="D815">
        <v>-4</v>
      </c>
      <c r="E815">
        <v>9</v>
      </c>
      <c r="F815">
        <v>9</v>
      </c>
      <c r="G815" t="s">
        <v>43</v>
      </c>
      <c r="H815" s="4">
        <v>1343.856</v>
      </c>
      <c r="I815" s="4">
        <v>15.266</v>
      </c>
      <c r="J815">
        <f t="shared" si="12"/>
        <v>88.029346259661992</v>
      </c>
    </row>
    <row r="816" spans="1:10" x14ac:dyDescent="0.25">
      <c r="A816">
        <v>1</v>
      </c>
      <c r="B816">
        <v>1</v>
      </c>
      <c r="C816">
        <v>1</v>
      </c>
      <c r="D816">
        <v>-4</v>
      </c>
      <c r="E816">
        <v>9</v>
      </c>
      <c r="F816">
        <v>10</v>
      </c>
      <c r="G816" t="s">
        <v>43</v>
      </c>
      <c r="H816" s="4">
        <v>1112.075</v>
      </c>
      <c r="I816" s="4">
        <v>13.151</v>
      </c>
      <c r="J816">
        <f t="shared" si="12"/>
        <v>84.562010493498605</v>
      </c>
    </row>
    <row r="817" spans="1:10" x14ac:dyDescent="0.25">
      <c r="A817">
        <v>1</v>
      </c>
      <c r="B817">
        <v>1</v>
      </c>
      <c r="C817">
        <v>1</v>
      </c>
      <c r="D817">
        <v>-4</v>
      </c>
      <c r="E817">
        <v>9</v>
      </c>
      <c r="F817">
        <v>11</v>
      </c>
      <c r="G817" t="s">
        <v>43</v>
      </c>
      <c r="H817" s="4">
        <v>536.71199999999999</v>
      </c>
      <c r="I817" s="4">
        <v>5.6550000000000002</v>
      </c>
      <c r="J817">
        <f t="shared" si="12"/>
        <v>94.909283819628641</v>
      </c>
    </row>
    <row r="818" spans="1:10" x14ac:dyDescent="0.25">
      <c r="A818">
        <v>1</v>
      </c>
      <c r="B818">
        <v>1</v>
      </c>
      <c r="C818">
        <v>1</v>
      </c>
      <c r="D818">
        <v>-4</v>
      </c>
      <c r="E818">
        <v>9</v>
      </c>
      <c r="F818">
        <v>12</v>
      </c>
      <c r="G818" t="s">
        <v>43</v>
      </c>
      <c r="H818" s="4">
        <v>446.27300000000002</v>
      </c>
      <c r="I818" s="4">
        <v>7.5510000000000002</v>
      </c>
      <c r="J818">
        <f t="shared" si="12"/>
        <v>59.101178651834196</v>
      </c>
    </row>
    <row r="819" spans="1:10" x14ac:dyDescent="0.25">
      <c r="A819">
        <v>1</v>
      </c>
      <c r="B819">
        <v>1</v>
      </c>
      <c r="C819">
        <v>1</v>
      </c>
      <c r="D819">
        <v>-4</v>
      </c>
      <c r="E819">
        <v>9</v>
      </c>
      <c r="F819">
        <v>13</v>
      </c>
      <c r="G819" t="s">
        <v>43</v>
      </c>
      <c r="H819" s="4">
        <v>703.399</v>
      </c>
      <c r="I819" s="4">
        <v>13.058</v>
      </c>
      <c r="J819">
        <f t="shared" si="12"/>
        <v>53.867284423342014</v>
      </c>
    </row>
    <row r="820" spans="1:10" x14ac:dyDescent="0.25">
      <c r="A820">
        <v>1</v>
      </c>
      <c r="B820">
        <v>1</v>
      </c>
      <c r="C820">
        <v>1</v>
      </c>
      <c r="D820">
        <v>-4</v>
      </c>
      <c r="E820">
        <v>9</v>
      </c>
      <c r="F820">
        <v>14</v>
      </c>
      <c r="G820" t="s">
        <v>43</v>
      </c>
      <c r="H820" s="4">
        <v>689.55100000000004</v>
      </c>
      <c r="I820" s="4">
        <v>17.844999999999999</v>
      </c>
      <c r="J820">
        <f t="shared" si="12"/>
        <v>38.641131969739426</v>
      </c>
    </row>
    <row r="821" spans="1:10" x14ac:dyDescent="0.25">
      <c r="A821">
        <v>1</v>
      </c>
      <c r="B821">
        <v>1</v>
      </c>
      <c r="C821">
        <v>1</v>
      </c>
      <c r="D821">
        <v>-4</v>
      </c>
      <c r="E821">
        <v>9</v>
      </c>
      <c r="F821">
        <v>15</v>
      </c>
      <c r="G821" t="s">
        <v>43</v>
      </c>
      <c r="H821" s="4">
        <v>1147.249</v>
      </c>
      <c r="I821" s="4">
        <v>32.469000000000001</v>
      </c>
      <c r="J821">
        <f t="shared" si="12"/>
        <v>35.333672118020267</v>
      </c>
    </row>
    <row r="822" spans="1:10" x14ac:dyDescent="0.25">
      <c r="A822">
        <v>1</v>
      </c>
      <c r="B822">
        <v>1</v>
      </c>
      <c r="C822">
        <v>1</v>
      </c>
      <c r="D822">
        <v>-4</v>
      </c>
      <c r="E822">
        <v>9</v>
      </c>
      <c r="F822">
        <v>16</v>
      </c>
      <c r="G822" t="s">
        <v>43</v>
      </c>
      <c r="H822" s="4">
        <v>350.34300000000002</v>
      </c>
      <c r="I822" s="4">
        <v>14.343</v>
      </c>
      <c r="J822">
        <f t="shared" si="12"/>
        <v>24.426061493411421</v>
      </c>
    </row>
    <row r="823" spans="1:10" x14ac:dyDescent="0.25">
      <c r="A823">
        <v>1</v>
      </c>
      <c r="B823">
        <v>1</v>
      </c>
      <c r="C823">
        <v>1</v>
      </c>
      <c r="D823">
        <v>-4</v>
      </c>
      <c r="E823">
        <v>9</v>
      </c>
      <c r="F823">
        <v>17</v>
      </c>
      <c r="G823" t="s">
        <v>43</v>
      </c>
      <c r="H823" s="4">
        <v>211.04499999999999</v>
      </c>
      <c r="I823" s="4">
        <v>15.826000000000001</v>
      </c>
      <c r="J823">
        <f t="shared" si="12"/>
        <v>13.335334260078351</v>
      </c>
    </row>
    <row r="824" spans="1:10" x14ac:dyDescent="0.25">
      <c r="A824">
        <v>1</v>
      </c>
      <c r="B824">
        <v>1</v>
      </c>
      <c r="C824">
        <v>1</v>
      </c>
      <c r="D824">
        <v>-4</v>
      </c>
      <c r="E824">
        <v>9</v>
      </c>
      <c r="F824">
        <v>18</v>
      </c>
      <c r="G824" t="s">
        <v>43</v>
      </c>
      <c r="H824" s="4">
        <v>620.08900000000006</v>
      </c>
      <c r="I824" s="4">
        <v>11.273</v>
      </c>
      <c r="J824">
        <f t="shared" si="12"/>
        <v>55.006564357313941</v>
      </c>
    </row>
    <row r="825" spans="1:10" x14ac:dyDescent="0.25">
      <c r="A825">
        <v>1</v>
      </c>
      <c r="B825">
        <v>1</v>
      </c>
      <c r="C825">
        <v>1</v>
      </c>
      <c r="D825">
        <v>-4</v>
      </c>
      <c r="E825">
        <v>9</v>
      </c>
      <c r="F825">
        <v>19</v>
      </c>
      <c r="G825" t="s">
        <v>43</v>
      </c>
      <c r="H825" s="4">
        <v>134.42500000000001</v>
      </c>
      <c r="I825" s="4">
        <v>19.23</v>
      </c>
      <c r="J825">
        <f t="shared" si="12"/>
        <v>6.990379615184608</v>
      </c>
    </row>
    <row r="826" spans="1:10" x14ac:dyDescent="0.25">
      <c r="A826">
        <v>1</v>
      </c>
      <c r="B826">
        <v>1</v>
      </c>
      <c r="C826">
        <v>1</v>
      </c>
      <c r="D826" s="5">
        <v>-3</v>
      </c>
      <c r="E826" s="5">
        <v>9</v>
      </c>
      <c r="F826" s="5">
        <v>0</v>
      </c>
      <c r="G826" t="s">
        <v>43</v>
      </c>
      <c r="H826" s="4">
        <v>796.71199999999999</v>
      </c>
      <c r="I826" s="4">
        <v>9.2249999999999996</v>
      </c>
      <c r="J826">
        <f t="shared" si="12"/>
        <v>86.364444444444445</v>
      </c>
    </row>
    <row r="827" spans="1:10" x14ac:dyDescent="0.25">
      <c r="A827">
        <v>1</v>
      </c>
      <c r="B827">
        <v>1</v>
      </c>
      <c r="C827">
        <v>1</v>
      </c>
      <c r="D827" s="5">
        <v>-3</v>
      </c>
      <c r="E827" s="5">
        <v>9</v>
      </c>
      <c r="F827" s="5">
        <v>2</v>
      </c>
      <c r="G827" t="s">
        <v>43</v>
      </c>
      <c r="H827" s="4">
        <v>1955.8320000000001</v>
      </c>
      <c r="I827" s="4">
        <v>14.723000000000001</v>
      </c>
      <c r="J827">
        <f t="shared" si="12"/>
        <v>132.84194797255995</v>
      </c>
    </row>
    <row r="828" spans="1:10" x14ac:dyDescent="0.25">
      <c r="A828">
        <v>1</v>
      </c>
      <c r="B828">
        <v>1</v>
      </c>
      <c r="C828">
        <v>1</v>
      </c>
      <c r="D828">
        <v>-3</v>
      </c>
      <c r="E828">
        <v>9</v>
      </c>
      <c r="F828">
        <v>3</v>
      </c>
      <c r="G828" t="s">
        <v>43</v>
      </c>
      <c r="H828" s="4">
        <v>813.34500000000003</v>
      </c>
      <c r="I828" s="4">
        <v>6.35</v>
      </c>
      <c r="J828">
        <f t="shared" si="12"/>
        <v>128.08582677165356</v>
      </c>
    </row>
    <row r="829" spans="1:10" x14ac:dyDescent="0.25">
      <c r="A829">
        <v>1</v>
      </c>
      <c r="B829">
        <v>1</v>
      </c>
      <c r="C829">
        <v>1</v>
      </c>
      <c r="D829">
        <v>-3</v>
      </c>
      <c r="E829">
        <v>9</v>
      </c>
      <c r="F829">
        <v>4</v>
      </c>
      <c r="G829" t="s">
        <v>43</v>
      </c>
      <c r="H829" s="4">
        <v>519.38400000000001</v>
      </c>
      <c r="I829" s="4">
        <v>6.2480000000000002</v>
      </c>
      <c r="J829">
        <f t="shared" si="12"/>
        <v>83.128040973111396</v>
      </c>
    </row>
    <row r="830" spans="1:10" x14ac:dyDescent="0.25">
      <c r="A830">
        <v>1</v>
      </c>
      <c r="B830">
        <v>1</v>
      </c>
      <c r="C830">
        <v>1</v>
      </c>
      <c r="D830">
        <v>-3</v>
      </c>
      <c r="E830">
        <v>9</v>
      </c>
      <c r="F830">
        <v>5</v>
      </c>
      <c r="G830" t="s">
        <v>43</v>
      </c>
      <c r="H830" s="4">
        <v>1179.576</v>
      </c>
      <c r="I830" s="4">
        <v>9.8680000000000003</v>
      </c>
      <c r="J830">
        <f t="shared" si="12"/>
        <v>119.53546817997568</v>
      </c>
    </row>
    <row r="831" spans="1:10" x14ac:dyDescent="0.25">
      <c r="A831">
        <v>1</v>
      </c>
      <c r="B831">
        <v>1</v>
      </c>
      <c r="C831">
        <v>1</v>
      </c>
      <c r="D831">
        <v>-3</v>
      </c>
      <c r="E831">
        <v>9</v>
      </c>
      <c r="F831">
        <v>6</v>
      </c>
      <c r="G831" t="s">
        <v>43</v>
      </c>
      <c r="H831" s="4">
        <v>272.54399999999998</v>
      </c>
      <c r="I831" s="4">
        <v>6.2560000000000002</v>
      </c>
      <c r="J831">
        <f t="shared" si="12"/>
        <v>43.565217391304344</v>
      </c>
    </row>
    <row r="832" spans="1:10" x14ac:dyDescent="0.25">
      <c r="A832">
        <v>1</v>
      </c>
      <c r="B832">
        <v>1</v>
      </c>
      <c r="C832">
        <v>1</v>
      </c>
      <c r="D832">
        <v>-3</v>
      </c>
      <c r="E832">
        <v>9</v>
      </c>
      <c r="F832">
        <v>7</v>
      </c>
      <c r="G832" t="s">
        <v>43</v>
      </c>
      <c r="H832" s="4">
        <v>709.54200000000003</v>
      </c>
      <c r="I832" s="4">
        <v>6.8710000000000004</v>
      </c>
      <c r="J832">
        <f t="shared" si="12"/>
        <v>103.26619123853878</v>
      </c>
    </row>
    <row r="833" spans="1:10" x14ac:dyDescent="0.25">
      <c r="A833">
        <v>1</v>
      </c>
      <c r="B833">
        <v>1</v>
      </c>
      <c r="C833">
        <v>1</v>
      </c>
      <c r="D833">
        <v>-3</v>
      </c>
      <c r="E833">
        <v>9</v>
      </c>
      <c r="F833">
        <v>8</v>
      </c>
      <c r="G833" t="s">
        <v>43</v>
      </c>
      <c r="H833" s="4">
        <v>1242.8920000000001</v>
      </c>
      <c r="I833" s="4">
        <v>12.986000000000001</v>
      </c>
      <c r="J833">
        <f t="shared" si="12"/>
        <v>95.71014939165255</v>
      </c>
    </row>
    <row r="834" spans="1:10" x14ac:dyDescent="0.25">
      <c r="A834">
        <v>1</v>
      </c>
      <c r="B834">
        <v>1</v>
      </c>
      <c r="C834">
        <v>1</v>
      </c>
      <c r="D834">
        <v>-3</v>
      </c>
      <c r="E834">
        <v>9</v>
      </c>
      <c r="F834">
        <v>9</v>
      </c>
      <c r="G834" t="s">
        <v>43</v>
      </c>
      <c r="H834" s="4">
        <v>70.213999999999999</v>
      </c>
      <c r="I834" s="4">
        <v>16.306999999999999</v>
      </c>
      <c r="J834">
        <f t="shared" si="12"/>
        <v>4.3057582633224998</v>
      </c>
    </row>
    <row r="835" spans="1:10" x14ac:dyDescent="0.25">
      <c r="A835">
        <v>1</v>
      </c>
      <c r="B835">
        <v>1</v>
      </c>
      <c r="C835">
        <v>1</v>
      </c>
      <c r="D835">
        <v>-3</v>
      </c>
      <c r="E835">
        <v>9</v>
      </c>
      <c r="F835">
        <v>10</v>
      </c>
      <c r="G835" t="s">
        <v>43</v>
      </c>
      <c r="H835" s="4">
        <v>1076.211</v>
      </c>
      <c r="I835" s="4">
        <v>10.686</v>
      </c>
      <c r="J835">
        <f t="shared" si="12"/>
        <v>100.71224031443009</v>
      </c>
    </row>
    <row r="836" spans="1:10" x14ac:dyDescent="0.25">
      <c r="A836">
        <v>1</v>
      </c>
      <c r="B836">
        <v>1</v>
      </c>
      <c r="C836">
        <v>1</v>
      </c>
      <c r="D836">
        <v>-3</v>
      </c>
      <c r="E836">
        <v>9</v>
      </c>
      <c r="F836">
        <v>11</v>
      </c>
      <c r="G836" t="s">
        <v>43</v>
      </c>
      <c r="H836" s="4">
        <v>274.5</v>
      </c>
      <c r="I836" s="4">
        <v>4.8630000000000004</v>
      </c>
      <c r="J836">
        <f t="shared" si="12"/>
        <v>56.446637877853171</v>
      </c>
    </row>
    <row r="837" spans="1:10" x14ac:dyDescent="0.25">
      <c r="A837">
        <v>1</v>
      </c>
      <c r="B837">
        <v>1</v>
      </c>
      <c r="C837">
        <v>1</v>
      </c>
      <c r="D837">
        <v>-3</v>
      </c>
      <c r="E837">
        <v>9</v>
      </c>
      <c r="F837">
        <v>12</v>
      </c>
      <c r="G837" t="s">
        <v>43</v>
      </c>
      <c r="H837" s="4">
        <v>1083.2729999999999</v>
      </c>
      <c r="I837" s="4">
        <v>15.029</v>
      </c>
      <c r="J837">
        <f t="shared" si="12"/>
        <v>72.078847561381323</v>
      </c>
    </row>
    <row r="838" spans="1:10" x14ac:dyDescent="0.25">
      <c r="A838">
        <v>1</v>
      </c>
      <c r="B838">
        <v>1</v>
      </c>
      <c r="C838">
        <v>1</v>
      </c>
      <c r="D838">
        <v>-3</v>
      </c>
      <c r="E838">
        <v>9</v>
      </c>
      <c r="F838">
        <v>13</v>
      </c>
      <c r="G838" t="s">
        <v>43</v>
      </c>
      <c r="H838" s="4">
        <v>1137.212</v>
      </c>
      <c r="I838" s="4">
        <v>15.846</v>
      </c>
      <c r="J838">
        <f t="shared" si="12"/>
        <v>71.766502587403764</v>
      </c>
    </row>
    <row r="839" spans="1:10" x14ac:dyDescent="0.25">
      <c r="A839">
        <v>1</v>
      </c>
      <c r="B839">
        <v>1</v>
      </c>
      <c r="C839">
        <v>1</v>
      </c>
      <c r="D839">
        <v>-3</v>
      </c>
      <c r="E839">
        <v>9</v>
      </c>
      <c r="F839">
        <v>14</v>
      </c>
      <c r="G839" t="s">
        <v>43</v>
      </c>
      <c r="H839" s="4">
        <v>516.61400000000003</v>
      </c>
      <c r="I839" s="4">
        <v>10.452999999999999</v>
      </c>
      <c r="J839">
        <f t="shared" si="12"/>
        <v>49.422558117286911</v>
      </c>
    </row>
    <row r="840" spans="1:10" x14ac:dyDescent="0.25">
      <c r="A840">
        <v>1</v>
      </c>
      <c r="B840">
        <v>1</v>
      </c>
      <c r="C840">
        <v>1</v>
      </c>
      <c r="D840">
        <v>-3</v>
      </c>
      <c r="E840">
        <v>9</v>
      </c>
      <c r="F840">
        <v>15</v>
      </c>
      <c r="G840" t="s">
        <v>43</v>
      </c>
      <c r="H840" s="4">
        <v>572.58199999999999</v>
      </c>
      <c r="I840" s="4">
        <v>12.208</v>
      </c>
      <c r="J840">
        <f t="shared" si="12"/>
        <v>46.90219528178244</v>
      </c>
    </row>
    <row r="841" spans="1:10" x14ac:dyDescent="0.25">
      <c r="A841">
        <v>1</v>
      </c>
      <c r="B841">
        <v>1</v>
      </c>
      <c r="C841">
        <v>1</v>
      </c>
      <c r="D841">
        <v>-3</v>
      </c>
      <c r="E841">
        <v>9</v>
      </c>
      <c r="F841">
        <v>16</v>
      </c>
      <c r="G841" t="s">
        <v>43</v>
      </c>
      <c r="H841" s="4">
        <v>429.32499999999999</v>
      </c>
      <c r="I841" s="4">
        <v>11.006</v>
      </c>
      <c r="J841">
        <f t="shared" si="12"/>
        <v>39.008268217335996</v>
      </c>
    </row>
    <row r="842" spans="1:10" x14ac:dyDescent="0.25">
      <c r="A842">
        <v>1</v>
      </c>
      <c r="B842">
        <v>1</v>
      </c>
      <c r="C842">
        <v>1</v>
      </c>
      <c r="D842">
        <v>-3</v>
      </c>
      <c r="E842">
        <v>9</v>
      </c>
      <c r="F842">
        <v>17</v>
      </c>
      <c r="G842" t="s">
        <v>43</v>
      </c>
      <c r="H842" s="4">
        <v>513.49800000000005</v>
      </c>
      <c r="I842" s="4">
        <v>12.532</v>
      </c>
      <c r="J842">
        <f t="shared" si="12"/>
        <v>40.974944142993941</v>
      </c>
    </row>
    <row r="843" spans="1:10" x14ac:dyDescent="0.25">
      <c r="A843">
        <v>1</v>
      </c>
      <c r="B843">
        <v>1</v>
      </c>
      <c r="C843">
        <v>1</v>
      </c>
      <c r="D843">
        <v>-3</v>
      </c>
      <c r="E843">
        <v>9</v>
      </c>
      <c r="F843">
        <v>18</v>
      </c>
      <c r="G843" t="s">
        <v>43</v>
      </c>
      <c r="H843" s="4">
        <v>390.60199999999998</v>
      </c>
      <c r="I843" s="4">
        <v>9.4730000000000008</v>
      </c>
      <c r="J843">
        <f t="shared" si="12"/>
        <v>41.233189063654592</v>
      </c>
    </row>
    <row r="844" spans="1:10" x14ac:dyDescent="0.25">
      <c r="A844">
        <v>1</v>
      </c>
      <c r="B844">
        <v>1</v>
      </c>
      <c r="C844">
        <v>1</v>
      </c>
      <c r="D844">
        <v>-3</v>
      </c>
      <c r="E844">
        <v>9</v>
      </c>
      <c r="F844">
        <v>19</v>
      </c>
      <c r="G844" t="s">
        <v>43</v>
      </c>
      <c r="H844" s="4">
        <v>88.486999999999995</v>
      </c>
      <c r="I844" s="4">
        <v>29.835000000000001</v>
      </c>
      <c r="J844">
        <f t="shared" si="12"/>
        <v>2.9658790011731186</v>
      </c>
    </row>
    <row r="845" spans="1:10" x14ac:dyDescent="0.25">
      <c r="A845">
        <v>1</v>
      </c>
      <c r="B845">
        <v>1</v>
      </c>
      <c r="C845">
        <v>1</v>
      </c>
      <c r="D845">
        <v>-2</v>
      </c>
      <c r="E845">
        <v>9</v>
      </c>
      <c r="F845">
        <v>0</v>
      </c>
      <c r="G845" t="s">
        <v>43</v>
      </c>
      <c r="H845" s="4">
        <v>1316.366</v>
      </c>
      <c r="I845" s="4">
        <v>20.734999999999999</v>
      </c>
      <c r="J845">
        <f t="shared" si="12"/>
        <v>63.485218230045817</v>
      </c>
    </row>
    <row r="846" spans="1:10" x14ac:dyDescent="0.25">
      <c r="A846">
        <v>1</v>
      </c>
      <c r="B846">
        <v>1</v>
      </c>
      <c r="C846">
        <v>1</v>
      </c>
      <c r="D846">
        <v>-2</v>
      </c>
      <c r="E846">
        <v>9</v>
      </c>
      <c r="F846">
        <v>1</v>
      </c>
      <c r="G846" t="s">
        <v>43</v>
      </c>
      <c r="H846" s="4">
        <v>1617.0029999999999</v>
      </c>
      <c r="I846" s="4">
        <v>17.681000000000001</v>
      </c>
      <c r="J846">
        <f t="shared" si="12"/>
        <v>91.454272948362643</v>
      </c>
    </row>
    <row r="847" spans="1:10" x14ac:dyDescent="0.25">
      <c r="A847">
        <v>1</v>
      </c>
      <c r="B847">
        <v>1</v>
      </c>
      <c r="C847">
        <v>1</v>
      </c>
      <c r="D847">
        <v>-2</v>
      </c>
      <c r="E847">
        <v>9</v>
      </c>
      <c r="F847">
        <v>2</v>
      </c>
      <c r="G847" t="s">
        <v>43</v>
      </c>
      <c r="H847" s="4">
        <v>390.09</v>
      </c>
      <c r="I847" s="4">
        <v>3.8839999999999999</v>
      </c>
      <c r="J847">
        <f t="shared" si="12"/>
        <v>100.4351184346035</v>
      </c>
    </row>
    <row r="848" spans="1:10" x14ac:dyDescent="0.25">
      <c r="A848">
        <v>1</v>
      </c>
      <c r="B848">
        <v>1</v>
      </c>
      <c r="C848">
        <v>1</v>
      </c>
      <c r="D848">
        <v>-2</v>
      </c>
      <c r="E848">
        <v>9</v>
      </c>
      <c r="F848">
        <v>3</v>
      </c>
      <c r="G848" t="s">
        <v>43</v>
      </c>
      <c r="H848" s="4">
        <v>1038.075</v>
      </c>
      <c r="I848" s="4">
        <v>10.885999999999999</v>
      </c>
      <c r="J848">
        <f t="shared" si="12"/>
        <v>95.358717618960142</v>
      </c>
    </row>
    <row r="849" spans="1:10" x14ac:dyDescent="0.25">
      <c r="A849">
        <v>1</v>
      </c>
      <c r="B849">
        <v>1</v>
      </c>
      <c r="C849">
        <v>1</v>
      </c>
      <c r="D849">
        <v>-2</v>
      </c>
      <c r="E849">
        <v>9</v>
      </c>
      <c r="F849">
        <v>4</v>
      </c>
      <c r="G849" t="s">
        <v>43</v>
      </c>
      <c r="H849" s="4">
        <v>1367.377</v>
      </c>
      <c r="I849" s="4">
        <v>12.813000000000001</v>
      </c>
      <c r="J849">
        <f t="shared" si="12"/>
        <v>106.71794271443065</v>
      </c>
    </row>
    <row r="850" spans="1:10" x14ac:dyDescent="0.25">
      <c r="A850">
        <v>1</v>
      </c>
      <c r="B850">
        <v>1</v>
      </c>
      <c r="C850">
        <v>1</v>
      </c>
      <c r="D850">
        <v>-2</v>
      </c>
      <c r="E850">
        <v>9</v>
      </c>
      <c r="F850">
        <v>5</v>
      </c>
      <c r="G850" t="s">
        <v>43</v>
      </c>
      <c r="H850" s="4">
        <v>754.93</v>
      </c>
      <c r="I850" s="4">
        <v>7.2389999999999999</v>
      </c>
      <c r="J850">
        <f t="shared" si="12"/>
        <v>104.28650366072661</v>
      </c>
    </row>
    <row r="851" spans="1:10" x14ac:dyDescent="0.25">
      <c r="A851">
        <v>1</v>
      </c>
      <c r="B851">
        <v>1</v>
      </c>
      <c r="C851">
        <v>1</v>
      </c>
      <c r="D851">
        <v>-2</v>
      </c>
      <c r="E851">
        <v>9</v>
      </c>
      <c r="F851">
        <v>6</v>
      </c>
      <c r="G851" t="s">
        <v>43</v>
      </c>
      <c r="H851" s="4">
        <v>1038.21</v>
      </c>
      <c r="I851" s="4">
        <v>12.666</v>
      </c>
      <c r="J851">
        <f t="shared" si="12"/>
        <v>81.968261487446711</v>
      </c>
    </row>
    <row r="852" spans="1:10" x14ac:dyDescent="0.25">
      <c r="A852">
        <v>1</v>
      </c>
      <c r="B852">
        <v>1</v>
      </c>
      <c r="C852">
        <v>1</v>
      </c>
      <c r="D852">
        <v>-2</v>
      </c>
      <c r="E852">
        <v>9</v>
      </c>
      <c r="F852">
        <v>7</v>
      </c>
      <c r="G852" t="s">
        <v>43</v>
      </c>
      <c r="H852" s="4">
        <v>705.06700000000001</v>
      </c>
      <c r="I852" s="4">
        <v>7.3330000000000002</v>
      </c>
      <c r="J852">
        <f t="shared" si="12"/>
        <v>96.149870448656756</v>
      </c>
    </row>
    <row r="853" spans="1:10" x14ac:dyDescent="0.25">
      <c r="A853">
        <v>1</v>
      </c>
      <c r="B853">
        <v>1</v>
      </c>
      <c r="C853">
        <v>1</v>
      </c>
      <c r="D853">
        <v>-2</v>
      </c>
      <c r="E853">
        <v>9</v>
      </c>
      <c r="F853">
        <v>8</v>
      </c>
      <c r="G853" t="s">
        <v>43</v>
      </c>
      <c r="H853" s="4">
        <v>1743.8430000000001</v>
      </c>
      <c r="I853" s="4">
        <v>17.186</v>
      </c>
      <c r="J853">
        <f t="shared" si="12"/>
        <v>101.46881182357734</v>
      </c>
    </row>
    <row r="854" spans="1:10" x14ac:dyDescent="0.25">
      <c r="A854">
        <v>1</v>
      </c>
      <c r="B854">
        <v>1</v>
      </c>
      <c r="C854">
        <v>1</v>
      </c>
      <c r="D854">
        <v>-2</v>
      </c>
      <c r="E854">
        <v>9</v>
      </c>
      <c r="F854">
        <v>9</v>
      </c>
      <c r="G854" t="s">
        <v>43</v>
      </c>
      <c r="H854" s="4">
        <v>299.5</v>
      </c>
      <c r="I854" s="4">
        <v>4.7910000000000004</v>
      </c>
      <c r="J854">
        <f t="shared" si="12"/>
        <v>62.513045293258187</v>
      </c>
    </row>
    <row r="855" spans="1:10" x14ac:dyDescent="0.25">
      <c r="A855">
        <v>1</v>
      </c>
      <c r="B855">
        <v>1</v>
      </c>
      <c r="C855">
        <v>1</v>
      </c>
      <c r="D855">
        <v>-2</v>
      </c>
      <c r="E855">
        <v>9</v>
      </c>
      <c r="F855">
        <v>10</v>
      </c>
      <c r="G855" t="s">
        <v>43</v>
      </c>
      <c r="H855" s="4">
        <v>811.03599999999994</v>
      </c>
      <c r="I855" s="4">
        <v>7.8849999999999998</v>
      </c>
      <c r="J855">
        <f t="shared" si="12"/>
        <v>102.85808497146481</v>
      </c>
    </row>
    <row r="856" spans="1:10" x14ac:dyDescent="0.25">
      <c r="A856">
        <v>1</v>
      </c>
      <c r="B856">
        <v>1</v>
      </c>
      <c r="C856">
        <v>1</v>
      </c>
      <c r="D856">
        <v>-2</v>
      </c>
      <c r="E856">
        <v>9</v>
      </c>
      <c r="F856">
        <v>11</v>
      </c>
      <c r="G856" t="s">
        <v>43</v>
      </c>
      <c r="H856" s="4">
        <v>992.29</v>
      </c>
      <c r="I856" s="4">
        <v>10.757999999999999</v>
      </c>
      <c r="J856">
        <f t="shared" si="12"/>
        <v>92.237404722067296</v>
      </c>
    </row>
    <row r="857" spans="1:10" x14ac:dyDescent="0.25">
      <c r="A857">
        <v>1</v>
      </c>
      <c r="B857">
        <v>1</v>
      </c>
      <c r="C857">
        <v>1</v>
      </c>
      <c r="D857">
        <v>-2</v>
      </c>
      <c r="E857">
        <v>9</v>
      </c>
      <c r="F857">
        <v>12</v>
      </c>
      <c r="G857" t="s">
        <v>43</v>
      </c>
      <c r="H857" s="4">
        <v>1269.8389999999999</v>
      </c>
      <c r="I857" s="4">
        <v>18.234999999999999</v>
      </c>
      <c r="J857">
        <f t="shared" si="12"/>
        <v>69.637455442829719</v>
      </c>
    </row>
    <row r="858" spans="1:10" x14ac:dyDescent="0.25">
      <c r="A858">
        <v>1</v>
      </c>
      <c r="B858">
        <v>1</v>
      </c>
      <c r="C858">
        <v>1</v>
      </c>
      <c r="D858">
        <v>-2</v>
      </c>
      <c r="E858">
        <v>9</v>
      </c>
      <c r="F858">
        <v>13</v>
      </c>
      <c r="G858" t="s">
        <v>43</v>
      </c>
      <c r="H858" s="4">
        <v>488.03699999999998</v>
      </c>
      <c r="I858" s="4">
        <v>8.2270000000000003</v>
      </c>
      <c r="J858">
        <f t="shared" si="12"/>
        <v>59.321380819253669</v>
      </c>
    </row>
    <row r="859" spans="1:10" x14ac:dyDescent="0.25">
      <c r="A859">
        <v>1</v>
      </c>
      <c r="B859">
        <v>1</v>
      </c>
      <c r="C859">
        <v>1</v>
      </c>
      <c r="D859">
        <v>-2</v>
      </c>
      <c r="E859">
        <v>9</v>
      </c>
      <c r="F859">
        <v>14</v>
      </c>
      <c r="G859" t="s">
        <v>43</v>
      </c>
      <c r="H859" s="4">
        <v>177.22900000000001</v>
      </c>
      <c r="I859" s="4">
        <v>13.429</v>
      </c>
      <c r="J859">
        <f t="shared" si="12"/>
        <v>13.197483059051308</v>
      </c>
    </row>
    <row r="860" spans="1:10" x14ac:dyDescent="0.25">
      <c r="A860">
        <v>1</v>
      </c>
      <c r="B860">
        <v>1</v>
      </c>
      <c r="C860">
        <v>1</v>
      </c>
      <c r="D860">
        <v>-2</v>
      </c>
      <c r="E860">
        <v>9</v>
      </c>
      <c r="F860">
        <v>15</v>
      </c>
      <c r="G860" t="s">
        <v>43</v>
      </c>
      <c r="H860" s="4">
        <v>437.39</v>
      </c>
      <c r="I860" s="4">
        <v>8.1159999999999997</v>
      </c>
      <c r="J860">
        <f t="shared" si="12"/>
        <v>53.892311483489401</v>
      </c>
    </row>
    <row r="861" spans="1:10" x14ac:dyDescent="0.25">
      <c r="A861">
        <v>1</v>
      </c>
      <c r="B861">
        <v>1</v>
      </c>
      <c r="C861">
        <v>1</v>
      </c>
      <c r="D861">
        <v>-2</v>
      </c>
      <c r="E861">
        <v>9</v>
      </c>
      <c r="F861">
        <v>16</v>
      </c>
      <c r="G861" t="s">
        <v>43</v>
      </c>
      <c r="H861" s="4">
        <v>303.05099999999999</v>
      </c>
      <c r="I861" s="4">
        <v>7.8040000000000003</v>
      </c>
      <c r="J861">
        <f t="shared" si="12"/>
        <v>38.832778062532029</v>
      </c>
    </row>
    <row r="862" spans="1:10" x14ac:dyDescent="0.25">
      <c r="A862">
        <v>1</v>
      </c>
      <c r="B862">
        <v>1</v>
      </c>
      <c r="C862">
        <v>1</v>
      </c>
      <c r="D862" s="5">
        <v>-2</v>
      </c>
      <c r="E862" s="5">
        <v>9</v>
      </c>
      <c r="F862" s="5">
        <v>17</v>
      </c>
      <c r="G862" t="s">
        <v>43</v>
      </c>
      <c r="H862" s="4">
        <v>504.08300000000003</v>
      </c>
      <c r="I862" s="4">
        <v>11.02</v>
      </c>
      <c r="J862">
        <f t="shared" si="12"/>
        <v>45.742558983666065</v>
      </c>
    </row>
    <row r="863" spans="1:10" x14ac:dyDescent="0.25">
      <c r="A863">
        <v>1</v>
      </c>
      <c r="B863">
        <v>1</v>
      </c>
      <c r="C863">
        <v>1</v>
      </c>
      <c r="D863" s="5">
        <v>-2</v>
      </c>
      <c r="E863" s="5">
        <v>9</v>
      </c>
      <c r="F863" s="5">
        <v>19</v>
      </c>
      <c r="G863" t="s">
        <v>43</v>
      </c>
      <c r="H863" s="4">
        <v>131.453</v>
      </c>
      <c r="I863" s="4">
        <v>38.530999999999999</v>
      </c>
      <c r="J863">
        <f t="shared" si="12"/>
        <v>3.4116166203835876</v>
      </c>
    </row>
    <row r="864" spans="1:10" x14ac:dyDescent="0.25">
      <c r="A864">
        <v>1</v>
      </c>
      <c r="B864">
        <v>1</v>
      </c>
      <c r="C864">
        <v>1</v>
      </c>
      <c r="D864">
        <v>-1</v>
      </c>
      <c r="E864">
        <v>9</v>
      </c>
      <c r="F864">
        <v>0</v>
      </c>
      <c r="G864" t="s">
        <v>43</v>
      </c>
      <c r="H864" s="4">
        <v>1178.2660000000001</v>
      </c>
      <c r="I864" s="4">
        <v>12.433999999999999</v>
      </c>
      <c r="J864">
        <f t="shared" si="12"/>
        <v>94.761621360784957</v>
      </c>
    </row>
    <row r="865" spans="1:10" x14ac:dyDescent="0.25">
      <c r="A865">
        <v>1</v>
      </c>
      <c r="B865">
        <v>1</v>
      </c>
      <c r="C865">
        <v>1</v>
      </c>
      <c r="D865">
        <v>-1</v>
      </c>
      <c r="E865">
        <v>9</v>
      </c>
      <c r="F865">
        <v>1</v>
      </c>
      <c r="G865" t="s">
        <v>43</v>
      </c>
      <c r="H865" s="4">
        <v>1247.99</v>
      </c>
      <c r="I865" s="4">
        <v>9.2110000000000003</v>
      </c>
      <c r="J865">
        <f t="shared" si="12"/>
        <v>135.48908913255889</v>
      </c>
    </row>
    <row r="866" spans="1:10" x14ac:dyDescent="0.25">
      <c r="A866">
        <v>1</v>
      </c>
      <c r="B866">
        <v>1</v>
      </c>
      <c r="C866">
        <v>1</v>
      </c>
      <c r="D866">
        <v>-1</v>
      </c>
      <c r="E866">
        <v>9</v>
      </c>
      <c r="F866">
        <v>2</v>
      </c>
      <c r="G866" t="s">
        <v>43</v>
      </c>
      <c r="H866" s="4">
        <v>3192.1779999999999</v>
      </c>
      <c r="I866" s="4">
        <v>21.349</v>
      </c>
      <c r="J866">
        <f t="shared" si="12"/>
        <v>149.52353740222023</v>
      </c>
    </row>
    <row r="867" spans="1:10" x14ac:dyDescent="0.25">
      <c r="A867">
        <v>1</v>
      </c>
      <c r="B867">
        <v>1</v>
      </c>
      <c r="C867">
        <v>1</v>
      </c>
      <c r="D867">
        <v>-1</v>
      </c>
      <c r="E867">
        <v>9</v>
      </c>
      <c r="F867">
        <v>3</v>
      </c>
      <c r="G867" t="s">
        <v>43</v>
      </c>
      <c r="H867" s="4">
        <v>1988.655</v>
      </c>
      <c r="I867" s="4">
        <v>17.440999999999999</v>
      </c>
      <c r="J867">
        <f t="shared" si="12"/>
        <v>114.0218450776905</v>
      </c>
    </row>
    <row r="868" spans="1:10" x14ac:dyDescent="0.25">
      <c r="A868">
        <v>1</v>
      </c>
      <c r="B868">
        <v>1</v>
      </c>
      <c r="C868">
        <v>1</v>
      </c>
      <c r="D868">
        <v>-1</v>
      </c>
      <c r="E868">
        <v>9</v>
      </c>
      <c r="F868">
        <v>4</v>
      </c>
      <c r="G868" t="s">
        <v>43</v>
      </c>
      <c r="H868" s="4">
        <v>1407.1</v>
      </c>
      <c r="I868" s="4">
        <v>14.888999999999999</v>
      </c>
      <c r="J868">
        <f t="shared" si="12"/>
        <v>94.506011149170533</v>
      </c>
    </row>
    <row r="869" spans="1:10" x14ac:dyDescent="0.25">
      <c r="A869">
        <v>1</v>
      </c>
      <c r="B869">
        <v>1</v>
      </c>
      <c r="C869">
        <v>1</v>
      </c>
      <c r="D869">
        <v>-1</v>
      </c>
      <c r="E869">
        <v>9</v>
      </c>
      <c r="F869">
        <v>5</v>
      </c>
      <c r="G869" t="s">
        <v>43</v>
      </c>
      <c r="H869" s="4">
        <v>1638.768</v>
      </c>
      <c r="I869" s="4">
        <v>13.959</v>
      </c>
      <c r="J869">
        <f t="shared" si="12"/>
        <v>117.3986675263271</v>
      </c>
    </row>
    <row r="870" spans="1:10" x14ac:dyDescent="0.25">
      <c r="A870">
        <v>1</v>
      </c>
      <c r="B870">
        <v>1</v>
      </c>
      <c r="C870">
        <v>1</v>
      </c>
      <c r="D870">
        <v>-1</v>
      </c>
      <c r="E870">
        <v>9</v>
      </c>
      <c r="F870">
        <v>6</v>
      </c>
      <c r="G870" t="s">
        <v>43</v>
      </c>
      <c r="H870" s="4">
        <v>1101.367</v>
      </c>
      <c r="I870" s="4">
        <v>11.363</v>
      </c>
      <c r="J870">
        <f t="shared" si="12"/>
        <v>96.925723840535071</v>
      </c>
    </row>
    <row r="871" spans="1:10" x14ac:dyDescent="0.25">
      <c r="A871">
        <v>1</v>
      </c>
      <c r="B871">
        <v>1</v>
      </c>
      <c r="C871">
        <v>1</v>
      </c>
      <c r="D871">
        <v>-1</v>
      </c>
      <c r="E871">
        <v>9</v>
      </c>
      <c r="F871">
        <v>7</v>
      </c>
      <c r="G871" t="s">
        <v>43</v>
      </c>
      <c r="H871" s="4">
        <v>139.857</v>
      </c>
      <c r="I871" s="4">
        <v>9.8309999999999995</v>
      </c>
      <c r="J871">
        <f t="shared" si="12"/>
        <v>14.226121452548062</v>
      </c>
    </row>
    <row r="872" spans="1:10" x14ac:dyDescent="0.25">
      <c r="A872">
        <v>1</v>
      </c>
      <c r="B872">
        <v>1</v>
      </c>
      <c r="C872">
        <v>1</v>
      </c>
      <c r="D872">
        <v>-1</v>
      </c>
      <c r="E872">
        <v>9</v>
      </c>
      <c r="F872">
        <v>8</v>
      </c>
      <c r="G872" t="s">
        <v>43</v>
      </c>
      <c r="H872" s="4">
        <v>1198.6489999999999</v>
      </c>
      <c r="I872" s="4">
        <v>12.446999999999999</v>
      </c>
      <c r="J872">
        <f t="shared" si="12"/>
        <v>96.300232987868554</v>
      </c>
    </row>
    <row r="873" spans="1:10" x14ac:dyDescent="0.25">
      <c r="A873">
        <v>1</v>
      </c>
      <c r="B873">
        <v>1</v>
      </c>
      <c r="C873">
        <v>1</v>
      </c>
      <c r="D873">
        <v>-1</v>
      </c>
      <c r="E873">
        <v>9</v>
      </c>
      <c r="F873">
        <v>9</v>
      </c>
      <c r="G873" t="s">
        <v>43</v>
      </c>
      <c r="H873" s="4">
        <v>641.49</v>
      </c>
      <c r="I873" s="4">
        <v>7.1079999999999997</v>
      </c>
      <c r="J873">
        <f t="shared" si="12"/>
        <v>90.249015194147447</v>
      </c>
    </row>
    <row r="874" spans="1:10" x14ac:dyDescent="0.25">
      <c r="A874">
        <v>1</v>
      </c>
      <c r="B874">
        <v>1</v>
      </c>
      <c r="C874">
        <v>1</v>
      </c>
      <c r="D874">
        <v>-1</v>
      </c>
      <c r="E874">
        <v>9</v>
      </c>
      <c r="F874">
        <v>10</v>
      </c>
      <c r="G874" t="s">
        <v>43</v>
      </c>
      <c r="H874" s="4">
        <v>387.11799999999999</v>
      </c>
      <c r="I874" s="4">
        <v>6.8970000000000002</v>
      </c>
      <c r="J874">
        <f t="shared" si="12"/>
        <v>56.128461649992751</v>
      </c>
    </row>
    <row r="875" spans="1:10" x14ac:dyDescent="0.25">
      <c r="A875">
        <v>1</v>
      </c>
      <c r="B875">
        <v>1</v>
      </c>
      <c r="C875">
        <v>1</v>
      </c>
      <c r="D875">
        <v>-1</v>
      </c>
      <c r="E875">
        <v>9</v>
      </c>
      <c r="F875">
        <v>11</v>
      </c>
      <c r="G875" t="s">
        <v>43</v>
      </c>
      <c r="H875" s="4">
        <v>1114.6120000000001</v>
      </c>
      <c r="I875" s="4">
        <v>10.38</v>
      </c>
      <c r="J875">
        <f t="shared" ref="J875:J938" si="13">H875/I875</f>
        <v>107.38073217726397</v>
      </c>
    </row>
    <row r="876" spans="1:10" x14ac:dyDescent="0.25">
      <c r="A876">
        <v>1</v>
      </c>
      <c r="B876">
        <v>1</v>
      </c>
      <c r="C876">
        <v>1</v>
      </c>
      <c r="D876">
        <v>-1</v>
      </c>
      <c r="E876">
        <v>9</v>
      </c>
      <c r="F876">
        <v>12</v>
      </c>
      <c r="G876" t="s">
        <v>43</v>
      </c>
      <c r="H876" s="4">
        <v>1009.614</v>
      </c>
      <c r="I876" s="4">
        <v>12.638</v>
      </c>
      <c r="J876">
        <f t="shared" si="13"/>
        <v>79.887165690773855</v>
      </c>
    </row>
    <row r="877" spans="1:10" x14ac:dyDescent="0.25">
      <c r="A877">
        <v>1</v>
      </c>
      <c r="B877">
        <v>1</v>
      </c>
      <c r="C877">
        <v>1</v>
      </c>
      <c r="D877">
        <v>-1</v>
      </c>
      <c r="E877">
        <v>9</v>
      </c>
      <c r="F877">
        <v>13</v>
      </c>
      <c r="G877" t="s">
        <v>43</v>
      </c>
      <c r="H877" s="4">
        <v>243.023</v>
      </c>
      <c r="I877" s="4">
        <v>7.9210000000000003</v>
      </c>
      <c r="J877">
        <f t="shared" si="13"/>
        <v>30.680848377730083</v>
      </c>
    </row>
    <row r="878" spans="1:10" x14ac:dyDescent="0.25">
      <c r="A878">
        <v>1</v>
      </c>
      <c r="B878">
        <v>1</v>
      </c>
      <c r="C878">
        <v>1</v>
      </c>
      <c r="D878">
        <v>-1</v>
      </c>
      <c r="E878">
        <v>9</v>
      </c>
      <c r="F878">
        <v>14</v>
      </c>
      <c r="G878" t="s">
        <v>43</v>
      </c>
      <c r="H878" s="4">
        <v>270.13</v>
      </c>
      <c r="I878" s="4">
        <v>9.5690000000000008</v>
      </c>
      <c r="J878">
        <f t="shared" si="13"/>
        <v>28.229700073152888</v>
      </c>
    </row>
    <row r="879" spans="1:10" x14ac:dyDescent="0.25">
      <c r="A879">
        <v>1</v>
      </c>
      <c r="B879">
        <v>1</v>
      </c>
      <c r="C879">
        <v>1</v>
      </c>
      <c r="D879">
        <v>-1</v>
      </c>
      <c r="E879">
        <v>9</v>
      </c>
      <c r="F879">
        <v>15</v>
      </c>
      <c r="G879" t="s">
        <v>43</v>
      </c>
      <c r="H879" s="4">
        <v>69.209999999999994</v>
      </c>
      <c r="I879" s="4">
        <v>32.798999999999999</v>
      </c>
      <c r="J879">
        <f t="shared" si="13"/>
        <v>2.1101253086984357</v>
      </c>
    </row>
    <row r="880" spans="1:10" x14ac:dyDescent="0.25">
      <c r="A880">
        <v>1</v>
      </c>
      <c r="B880">
        <v>1</v>
      </c>
      <c r="C880">
        <v>1</v>
      </c>
      <c r="D880">
        <v>-1</v>
      </c>
      <c r="E880">
        <v>9</v>
      </c>
      <c r="F880">
        <v>16</v>
      </c>
      <c r="G880" t="s">
        <v>43</v>
      </c>
      <c r="H880" s="4">
        <v>68.847999999999999</v>
      </c>
      <c r="I880" s="4">
        <v>46.914999999999999</v>
      </c>
      <c r="J880">
        <f t="shared" si="13"/>
        <v>1.4675050623467973</v>
      </c>
    </row>
    <row r="881" spans="1:10" x14ac:dyDescent="0.25">
      <c r="A881">
        <v>1</v>
      </c>
      <c r="B881">
        <v>1</v>
      </c>
      <c r="C881">
        <v>1</v>
      </c>
      <c r="D881">
        <v>-1</v>
      </c>
      <c r="E881">
        <v>9</v>
      </c>
      <c r="F881">
        <v>17</v>
      </c>
      <c r="G881" t="s">
        <v>43</v>
      </c>
      <c r="H881" s="4">
        <v>190.68299999999999</v>
      </c>
      <c r="I881" s="4">
        <v>12.927</v>
      </c>
      <c r="J881">
        <f t="shared" si="13"/>
        <v>14.75075423532142</v>
      </c>
    </row>
    <row r="882" spans="1:10" x14ac:dyDescent="0.25">
      <c r="A882">
        <v>1</v>
      </c>
      <c r="B882">
        <v>1</v>
      </c>
      <c r="C882">
        <v>1</v>
      </c>
      <c r="D882">
        <v>-1</v>
      </c>
      <c r="E882">
        <v>9</v>
      </c>
      <c r="F882">
        <v>19</v>
      </c>
      <c r="G882" t="s">
        <v>43</v>
      </c>
      <c r="H882" s="4">
        <v>388.70299999999997</v>
      </c>
      <c r="I882" s="4">
        <v>16.388000000000002</v>
      </c>
      <c r="J882">
        <f t="shared" si="13"/>
        <v>23.718757627532337</v>
      </c>
    </row>
    <row r="883" spans="1:10" x14ac:dyDescent="0.25">
      <c r="A883">
        <v>1</v>
      </c>
      <c r="B883">
        <v>1</v>
      </c>
      <c r="C883">
        <v>1</v>
      </c>
      <c r="D883">
        <v>0</v>
      </c>
      <c r="E883">
        <v>9</v>
      </c>
      <c r="F883">
        <v>0</v>
      </c>
      <c r="G883" t="s">
        <v>43</v>
      </c>
      <c r="H883" s="4">
        <v>255.18600000000001</v>
      </c>
      <c r="I883" s="4">
        <v>14.284000000000001</v>
      </c>
      <c r="J883">
        <f t="shared" si="13"/>
        <v>17.86516381965836</v>
      </c>
    </row>
    <row r="884" spans="1:10" x14ac:dyDescent="0.25">
      <c r="A884">
        <v>1</v>
      </c>
      <c r="B884">
        <v>1</v>
      </c>
      <c r="C884">
        <v>1</v>
      </c>
      <c r="D884">
        <v>0</v>
      </c>
      <c r="E884">
        <v>9</v>
      </c>
      <c r="F884">
        <v>1</v>
      </c>
      <c r="G884" t="s">
        <v>43</v>
      </c>
      <c r="H884" s="4">
        <v>1519.77</v>
      </c>
      <c r="I884" s="4">
        <v>12.555</v>
      </c>
      <c r="J884">
        <f t="shared" si="13"/>
        <v>121.04898446833931</v>
      </c>
    </row>
    <row r="885" spans="1:10" x14ac:dyDescent="0.25">
      <c r="A885">
        <v>1</v>
      </c>
      <c r="B885">
        <v>1</v>
      </c>
      <c r="C885">
        <v>1</v>
      </c>
      <c r="D885">
        <v>0</v>
      </c>
      <c r="E885">
        <v>9</v>
      </c>
      <c r="F885">
        <v>2</v>
      </c>
      <c r="G885" t="s">
        <v>43</v>
      </c>
      <c r="H885" s="4">
        <v>1352.509</v>
      </c>
      <c r="I885" s="4">
        <v>11.475</v>
      </c>
      <c r="J885">
        <f t="shared" si="13"/>
        <v>117.86570806100218</v>
      </c>
    </row>
    <row r="886" spans="1:10" x14ac:dyDescent="0.25">
      <c r="A886">
        <v>1</v>
      </c>
      <c r="B886">
        <v>1</v>
      </c>
      <c r="C886">
        <v>1</v>
      </c>
      <c r="D886">
        <v>0</v>
      </c>
      <c r="E886">
        <v>9</v>
      </c>
      <c r="F886">
        <v>3</v>
      </c>
      <c r="G886" t="s">
        <v>43</v>
      </c>
      <c r="H886" s="4">
        <v>1739.575</v>
      </c>
      <c r="I886" s="4">
        <v>13.242000000000001</v>
      </c>
      <c r="J886">
        <f t="shared" si="13"/>
        <v>131.36799577103156</v>
      </c>
    </row>
    <row r="887" spans="1:10" x14ac:dyDescent="0.25">
      <c r="A887">
        <v>1</v>
      </c>
      <c r="B887">
        <v>1</v>
      </c>
      <c r="C887">
        <v>1</v>
      </c>
      <c r="D887">
        <v>0</v>
      </c>
      <c r="E887">
        <v>9</v>
      </c>
      <c r="F887">
        <v>4</v>
      </c>
      <c r="G887" t="s">
        <v>43</v>
      </c>
      <c r="H887" s="4">
        <v>182.346</v>
      </c>
      <c r="I887" s="4">
        <v>6.17</v>
      </c>
      <c r="J887">
        <f t="shared" si="13"/>
        <v>29.553646677471637</v>
      </c>
    </row>
    <row r="888" spans="1:10" x14ac:dyDescent="0.25">
      <c r="A888">
        <v>1</v>
      </c>
      <c r="B888">
        <v>1</v>
      </c>
      <c r="C888">
        <v>1</v>
      </c>
      <c r="D888">
        <v>0</v>
      </c>
      <c r="E888">
        <v>9</v>
      </c>
      <c r="F888">
        <v>5</v>
      </c>
      <c r="G888" t="s">
        <v>43</v>
      </c>
      <c r="H888" s="4">
        <v>1197.1220000000001</v>
      </c>
      <c r="I888" s="4">
        <v>11.557</v>
      </c>
      <c r="J888">
        <f t="shared" si="13"/>
        <v>103.58414813532924</v>
      </c>
    </row>
    <row r="889" spans="1:10" x14ac:dyDescent="0.25">
      <c r="A889">
        <v>1</v>
      </c>
      <c r="B889">
        <v>1</v>
      </c>
      <c r="C889">
        <v>1</v>
      </c>
      <c r="D889">
        <v>0</v>
      </c>
      <c r="E889">
        <v>9</v>
      </c>
      <c r="F889">
        <v>6</v>
      </c>
      <c r="G889" t="s">
        <v>43</v>
      </c>
      <c r="H889" s="4">
        <v>1016.627</v>
      </c>
      <c r="I889" s="4">
        <v>9.6839999999999993</v>
      </c>
      <c r="J889">
        <f t="shared" si="13"/>
        <v>104.9800702189178</v>
      </c>
    </row>
    <row r="890" spans="1:10" x14ac:dyDescent="0.25">
      <c r="A890">
        <v>1</v>
      </c>
      <c r="B890">
        <v>1</v>
      </c>
      <c r="C890">
        <v>1</v>
      </c>
      <c r="D890">
        <v>0</v>
      </c>
      <c r="E890">
        <v>9</v>
      </c>
      <c r="F890">
        <v>7</v>
      </c>
      <c r="G890" t="s">
        <v>43</v>
      </c>
      <c r="H890" s="4">
        <v>346.39600000000002</v>
      </c>
      <c r="I890" s="4">
        <v>6.3220000000000001</v>
      </c>
      <c r="J890">
        <f t="shared" si="13"/>
        <v>54.792154381524838</v>
      </c>
    </row>
    <row r="891" spans="1:10" x14ac:dyDescent="0.25">
      <c r="A891">
        <v>1</v>
      </c>
      <c r="B891">
        <v>1</v>
      </c>
      <c r="C891">
        <v>1</v>
      </c>
      <c r="D891">
        <v>0</v>
      </c>
      <c r="E891">
        <v>9</v>
      </c>
      <c r="F891">
        <v>8</v>
      </c>
      <c r="G891" t="s">
        <v>43</v>
      </c>
      <c r="H891" s="4">
        <v>825.04499999999996</v>
      </c>
      <c r="I891" s="4">
        <v>7.9210000000000003</v>
      </c>
      <c r="J891">
        <f t="shared" si="13"/>
        <v>104.15919707107687</v>
      </c>
    </row>
    <row r="892" spans="1:10" x14ac:dyDescent="0.25">
      <c r="A892">
        <v>1</v>
      </c>
      <c r="B892">
        <v>1</v>
      </c>
      <c r="C892">
        <v>1</v>
      </c>
      <c r="D892">
        <v>0</v>
      </c>
      <c r="E892">
        <v>9</v>
      </c>
      <c r="F892">
        <v>9</v>
      </c>
      <c r="G892" t="s">
        <v>43</v>
      </c>
      <c r="H892" s="4">
        <v>1780.798</v>
      </c>
      <c r="I892" s="4">
        <v>19.440999999999999</v>
      </c>
      <c r="J892">
        <f t="shared" si="13"/>
        <v>91.600123450439796</v>
      </c>
    </row>
    <row r="893" spans="1:10" x14ac:dyDescent="0.25">
      <c r="A893">
        <v>1</v>
      </c>
      <c r="B893">
        <v>1</v>
      </c>
      <c r="C893">
        <v>1</v>
      </c>
      <c r="D893">
        <v>0</v>
      </c>
      <c r="E893">
        <v>9</v>
      </c>
      <c r="F893">
        <v>10</v>
      </c>
      <c r="G893" t="s">
        <v>43</v>
      </c>
      <c r="H893" s="4">
        <v>102.71299999999999</v>
      </c>
      <c r="I893" s="4">
        <v>13.874000000000001</v>
      </c>
      <c r="J893">
        <f t="shared" si="13"/>
        <v>7.403272307914083</v>
      </c>
    </row>
    <row r="894" spans="1:10" x14ac:dyDescent="0.25">
      <c r="A894">
        <v>1</v>
      </c>
      <c r="B894">
        <v>1</v>
      </c>
      <c r="C894">
        <v>1</v>
      </c>
      <c r="D894">
        <v>0</v>
      </c>
      <c r="E894">
        <v>9</v>
      </c>
      <c r="F894">
        <v>11</v>
      </c>
      <c r="G894" t="s">
        <v>43</v>
      </c>
      <c r="H894" s="4">
        <v>483.61099999999999</v>
      </c>
      <c r="I894" s="4">
        <v>6.0069999999999997</v>
      </c>
      <c r="J894">
        <f t="shared" si="13"/>
        <v>80.507907441318466</v>
      </c>
    </row>
    <row r="895" spans="1:10" x14ac:dyDescent="0.25">
      <c r="A895">
        <v>1</v>
      </c>
      <c r="B895">
        <v>1</v>
      </c>
      <c r="C895">
        <v>1</v>
      </c>
      <c r="D895">
        <v>0</v>
      </c>
      <c r="E895">
        <v>9</v>
      </c>
      <c r="F895">
        <v>12</v>
      </c>
      <c r="G895" t="s">
        <v>43</v>
      </c>
      <c r="H895" s="4">
        <v>1153.018</v>
      </c>
      <c r="I895" s="4">
        <v>12.749000000000001</v>
      </c>
      <c r="J895">
        <f t="shared" si="13"/>
        <v>90.439877637461763</v>
      </c>
    </row>
    <row r="896" spans="1:10" x14ac:dyDescent="0.25">
      <c r="A896">
        <v>1</v>
      </c>
      <c r="B896">
        <v>1</v>
      </c>
      <c r="C896">
        <v>1</v>
      </c>
      <c r="D896">
        <v>0</v>
      </c>
      <c r="E896">
        <v>9</v>
      </c>
      <c r="F896">
        <v>13</v>
      </c>
      <c r="G896" t="s">
        <v>43</v>
      </c>
      <c r="H896" s="4">
        <v>469.67</v>
      </c>
      <c r="I896" s="4">
        <v>7.4409999999999998</v>
      </c>
      <c r="J896">
        <f t="shared" si="13"/>
        <v>63.119204408009679</v>
      </c>
    </row>
    <row r="897" spans="1:10" x14ac:dyDescent="0.25">
      <c r="A897">
        <v>1</v>
      </c>
      <c r="B897">
        <v>1</v>
      </c>
      <c r="C897">
        <v>1</v>
      </c>
      <c r="D897">
        <v>0</v>
      </c>
      <c r="E897">
        <v>9</v>
      </c>
      <c r="F897">
        <v>14</v>
      </c>
      <c r="G897" t="s">
        <v>43</v>
      </c>
      <c r="H897" s="4">
        <v>458.70499999999998</v>
      </c>
      <c r="I897" s="4">
        <v>11.314</v>
      </c>
      <c r="J897">
        <f t="shared" si="13"/>
        <v>40.543132402333391</v>
      </c>
    </row>
    <row r="898" spans="1:10" x14ac:dyDescent="0.25">
      <c r="A898">
        <v>1</v>
      </c>
      <c r="B898">
        <v>1</v>
      </c>
      <c r="C898">
        <v>1</v>
      </c>
      <c r="D898">
        <v>0</v>
      </c>
      <c r="E898">
        <v>9</v>
      </c>
      <c r="F898">
        <v>15</v>
      </c>
      <c r="G898" t="s">
        <v>43</v>
      </c>
      <c r="H898" s="4">
        <v>290.15499999999997</v>
      </c>
      <c r="I898" s="4">
        <v>10.718</v>
      </c>
      <c r="J898">
        <f t="shared" si="13"/>
        <v>27.07174846053368</v>
      </c>
    </row>
    <row r="899" spans="1:10" x14ac:dyDescent="0.25">
      <c r="A899">
        <v>1</v>
      </c>
      <c r="B899">
        <v>1</v>
      </c>
      <c r="C899">
        <v>1</v>
      </c>
      <c r="D899">
        <v>0</v>
      </c>
      <c r="E899">
        <v>9</v>
      </c>
      <c r="F899">
        <v>16</v>
      </c>
      <c r="G899" t="s">
        <v>43</v>
      </c>
      <c r="H899" s="4">
        <v>556.327</v>
      </c>
      <c r="I899" s="4">
        <v>10.731</v>
      </c>
      <c r="J899">
        <f t="shared" si="13"/>
        <v>51.842978287205291</v>
      </c>
    </row>
    <row r="900" spans="1:10" x14ac:dyDescent="0.25">
      <c r="A900">
        <v>1</v>
      </c>
      <c r="B900">
        <v>1</v>
      </c>
      <c r="C900">
        <v>1</v>
      </c>
      <c r="D900">
        <v>0</v>
      </c>
      <c r="E900">
        <v>9</v>
      </c>
      <c r="F900">
        <v>17</v>
      </c>
      <c r="G900" t="s">
        <v>43</v>
      </c>
      <c r="H900" s="4">
        <v>154.30500000000001</v>
      </c>
      <c r="I900" s="4">
        <v>29.876000000000001</v>
      </c>
      <c r="J900">
        <f t="shared" si="13"/>
        <v>5.1648480385593789</v>
      </c>
    </row>
    <row r="901" spans="1:10" x14ac:dyDescent="0.25">
      <c r="A901">
        <v>1</v>
      </c>
      <c r="B901">
        <v>1</v>
      </c>
      <c r="C901">
        <v>1</v>
      </c>
      <c r="D901">
        <v>0</v>
      </c>
      <c r="E901">
        <v>9</v>
      </c>
      <c r="F901">
        <v>18</v>
      </c>
      <c r="G901" t="s">
        <v>43</v>
      </c>
      <c r="H901" s="4">
        <v>550.53599999999994</v>
      </c>
      <c r="I901" s="4">
        <v>10.099</v>
      </c>
      <c r="J901">
        <f t="shared" si="13"/>
        <v>54.513912268541432</v>
      </c>
    </row>
    <row r="902" spans="1:10" x14ac:dyDescent="0.25">
      <c r="A902">
        <v>1</v>
      </c>
      <c r="B902">
        <v>1</v>
      </c>
      <c r="C902">
        <v>1</v>
      </c>
      <c r="D902">
        <v>0</v>
      </c>
      <c r="E902">
        <v>9</v>
      </c>
      <c r="F902">
        <v>19</v>
      </c>
      <c r="G902" t="s">
        <v>43</v>
      </c>
      <c r="H902" s="4">
        <v>253.673</v>
      </c>
      <c r="I902" s="4">
        <v>9.3030000000000008</v>
      </c>
      <c r="J902">
        <f t="shared" si="13"/>
        <v>27.267870579382993</v>
      </c>
    </row>
    <row r="903" spans="1:10" x14ac:dyDescent="0.25">
      <c r="A903">
        <v>1</v>
      </c>
      <c r="B903">
        <v>1</v>
      </c>
      <c r="C903">
        <v>1</v>
      </c>
      <c r="D903">
        <v>-9</v>
      </c>
      <c r="E903">
        <v>10</v>
      </c>
      <c r="F903">
        <v>0</v>
      </c>
      <c r="G903" t="s">
        <v>43</v>
      </c>
      <c r="H903" s="4">
        <v>2748.3139999999999</v>
      </c>
      <c r="I903" s="4">
        <v>26.709</v>
      </c>
      <c r="J903">
        <f t="shared" si="13"/>
        <v>102.89842375229323</v>
      </c>
    </row>
    <row r="904" spans="1:10" x14ac:dyDescent="0.25">
      <c r="A904">
        <v>1</v>
      </c>
      <c r="B904">
        <v>1</v>
      </c>
      <c r="C904">
        <v>1</v>
      </c>
      <c r="D904">
        <v>-9</v>
      </c>
      <c r="E904">
        <v>10</v>
      </c>
      <c r="F904">
        <v>1</v>
      </c>
      <c r="G904" t="s">
        <v>43</v>
      </c>
      <c r="H904" s="4">
        <v>2638.0239999999999</v>
      </c>
      <c r="I904" s="4">
        <v>22.509</v>
      </c>
      <c r="J904">
        <f t="shared" si="13"/>
        <v>117.19863165844772</v>
      </c>
    </row>
    <row r="905" spans="1:10" x14ac:dyDescent="0.25">
      <c r="A905">
        <v>1</v>
      </c>
      <c r="B905">
        <v>1</v>
      </c>
      <c r="C905">
        <v>1</v>
      </c>
      <c r="D905">
        <v>-9</v>
      </c>
      <c r="E905">
        <v>10</v>
      </c>
      <c r="F905">
        <v>2</v>
      </c>
      <c r="G905" t="s">
        <v>43</v>
      </c>
      <c r="H905" s="4">
        <v>230</v>
      </c>
      <c r="I905" s="4">
        <v>5.8479999999999999</v>
      </c>
      <c r="J905">
        <f t="shared" si="13"/>
        <v>39.329685362517104</v>
      </c>
    </row>
    <row r="906" spans="1:10" x14ac:dyDescent="0.25">
      <c r="A906">
        <v>1</v>
      </c>
      <c r="B906">
        <v>1</v>
      </c>
      <c r="C906">
        <v>1</v>
      </c>
      <c r="D906">
        <v>-9</v>
      </c>
      <c r="E906">
        <v>10</v>
      </c>
      <c r="F906">
        <v>3</v>
      </c>
      <c r="G906" t="s">
        <v>43</v>
      </c>
      <c r="H906" s="4">
        <v>525.75699999999995</v>
      </c>
      <c r="I906" s="4">
        <v>4.4509999999999996</v>
      </c>
      <c r="J906">
        <f t="shared" si="13"/>
        <v>118.12109638283532</v>
      </c>
    </row>
    <row r="907" spans="1:10" x14ac:dyDescent="0.25">
      <c r="A907">
        <v>1</v>
      </c>
      <c r="B907">
        <v>1</v>
      </c>
      <c r="C907">
        <v>1</v>
      </c>
      <c r="D907">
        <v>-9</v>
      </c>
      <c r="E907">
        <v>10</v>
      </c>
      <c r="F907">
        <v>4</v>
      </c>
      <c r="G907" t="s">
        <v>43</v>
      </c>
      <c r="H907" s="4">
        <v>1025.875</v>
      </c>
      <c r="I907" s="4">
        <v>8.8170000000000002</v>
      </c>
      <c r="J907">
        <f t="shared" si="13"/>
        <v>116.35193376431893</v>
      </c>
    </row>
    <row r="908" spans="1:10" x14ac:dyDescent="0.25">
      <c r="A908">
        <v>1</v>
      </c>
      <c r="B908">
        <v>1</v>
      </c>
      <c r="C908">
        <v>1</v>
      </c>
      <c r="D908">
        <v>-9</v>
      </c>
      <c r="E908">
        <v>10</v>
      </c>
      <c r="F908">
        <v>5</v>
      </c>
      <c r="G908" t="s">
        <v>43</v>
      </c>
      <c r="H908" s="4">
        <v>120.208</v>
      </c>
      <c r="I908" s="4">
        <v>10.565</v>
      </c>
      <c r="J908">
        <f t="shared" si="13"/>
        <v>11.377946048272598</v>
      </c>
    </row>
    <row r="909" spans="1:10" x14ac:dyDescent="0.25">
      <c r="A909">
        <v>1</v>
      </c>
      <c r="B909">
        <v>1</v>
      </c>
      <c r="C909">
        <v>1</v>
      </c>
      <c r="D909">
        <v>-9</v>
      </c>
      <c r="E909">
        <v>10</v>
      </c>
      <c r="F909">
        <v>6</v>
      </c>
      <c r="G909" t="s">
        <v>43</v>
      </c>
      <c r="H909" s="4">
        <v>1123.3119999999999</v>
      </c>
      <c r="I909" s="4">
        <v>10.491</v>
      </c>
      <c r="J909">
        <f t="shared" si="13"/>
        <v>107.07387284338957</v>
      </c>
    </row>
    <row r="910" spans="1:10" x14ac:dyDescent="0.25">
      <c r="A910">
        <v>1</v>
      </c>
      <c r="B910">
        <v>1</v>
      </c>
      <c r="C910">
        <v>1</v>
      </c>
      <c r="D910">
        <v>-9</v>
      </c>
      <c r="E910">
        <v>10</v>
      </c>
      <c r="F910">
        <v>7</v>
      </c>
      <c r="G910" t="s">
        <v>43</v>
      </c>
      <c r="H910" s="4">
        <v>711.04100000000005</v>
      </c>
      <c r="I910" s="4">
        <v>6.7789999999999999</v>
      </c>
      <c r="J910">
        <f t="shared" si="13"/>
        <v>104.88877415548016</v>
      </c>
    </row>
    <row r="911" spans="1:10" x14ac:dyDescent="0.25">
      <c r="A911">
        <v>1</v>
      </c>
      <c r="B911">
        <v>1</v>
      </c>
      <c r="C911">
        <v>1</v>
      </c>
      <c r="D911">
        <v>-9</v>
      </c>
      <c r="E911">
        <v>10</v>
      </c>
      <c r="F911">
        <v>8</v>
      </c>
      <c r="G911" t="s">
        <v>43</v>
      </c>
      <c r="H911" s="4">
        <v>1171.704</v>
      </c>
      <c r="I911" s="4">
        <v>12.32</v>
      </c>
      <c r="J911">
        <f t="shared" si="13"/>
        <v>95.105844155844153</v>
      </c>
    </row>
    <row r="912" spans="1:10" x14ac:dyDescent="0.25">
      <c r="A912">
        <v>1</v>
      </c>
      <c r="B912">
        <v>1</v>
      </c>
      <c r="C912">
        <v>1</v>
      </c>
      <c r="D912">
        <v>-9</v>
      </c>
      <c r="E912">
        <v>10</v>
      </c>
      <c r="F912">
        <v>9</v>
      </c>
      <c r="G912" t="s">
        <v>43</v>
      </c>
      <c r="H912" s="4">
        <v>1170.32</v>
      </c>
      <c r="I912" s="4">
        <v>12.377000000000001</v>
      </c>
      <c r="J912">
        <f t="shared" si="13"/>
        <v>94.55603134846892</v>
      </c>
    </row>
    <row r="913" spans="1:10" x14ac:dyDescent="0.25">
      <c r="A913">
        <v>1</v>
      </c>
      <c r="B913">
        <v>1</v>
      </c>
      <c r="C913">
        <v>1</v>
      </c>
      <c r="D913">
        <v>-9</v>
      </c>
      <c r="E913">
        <v>10</v>
      </c>
      <c r="F913">
        <v>10</v>
      </c>
      <c r="G913" t="s">
        <v>43</v>
      </c>
      <c r="H913" s="4">
        <v>1014.598</v>
      </c>
      <c r="I913" s="4">
        <v>9.3979999999999997</v>
      </c>
      <c r="J913">
        <f t="shared" si="13"/>
        <v>107.95892743136838</v>
      </c>
    </row>
    <row r="914" spans="1:10" x14ac:dyDescent="0.25">
      <c r="A914">
        <v>1</v>
      </c>
      <c r="B914">
        <v>1</v>
      </c>
      <c r="C914">
        <v>1</v>
      </c>
      <c r="D914">
        <v>-9</v>
      </c>
      <c r="E914">
        <v>10</v>
      </c>
      <c r="F914">
        <v>11</v>
      </c>
      <c r="G914" t="s">
        <v>43</v>
      </c>
      <c r="H914" s="4">
        <v>500.75900000000001</v>
      </c>
      <c r="I914" s="4">
        <v>6.1710000000000003</v>
      </c>
      <c r="J914">
        <f t="shared" si="13"/>
        <v>81.147139847674609</v>
      </c>
    </row>
    <row r="915" spans="1:10" x14ac:dyDescent="0.25">
      <c r="A915">
        <v>1</v>
      </c>
      <c r="B915">
        <v>1</v>
      </c>
      <c r="C915">
        <v>1</v>
      </c>
      <c r="D915">
        <v>-9</v>
      </c>
      <c r="E915">
        <v>10</v>
      </c>
      <c r="F915">
        <v>12</v>
      </c>
      <c r="G915" t="s">
        <v>43</v>
      </c>
      <c r="H915" s="4">
        <v>815.60400000000004</v>
      </c>
      <c r="I915" s="4">
        <v>9.5570000000000004</v>
      </c>
      <c r="J915">
        <f t="shared" si="13"/>
        <v>85.341006592026787</v>
      </c>
    </row>
    <row r="916" spans="1:10" x14ac:dyDescent="0.25">
      <c r="A916">
        <v>1</v>
      </c>
      <c r="B916">
        <v>1</v>
      </c>
      <c r="C916">
        <v>1</v>
      </c>
      <c r="D916">
        <v>-9</v>
      </c>
      <c r="E916">
        <v>10</v>
      </c>
      <c r="F916">
        <v>13</v>
      </c>
      <c r="G916" t="s">
        <v>43</v>
      </c>
      <c r="H916" s="4">
        <v>846.02599999999995</v>
      </c>
      <c r="I916" s="4">
        <v>10.679</v>
      </c>
      <c r="J916">
        <f t="shared" si="13"/>
        <v>79.223335518306953</v>
      </c>
    </row>
    <row r="917" spans="1:10" x14ac:dyDescent="0.25">
      <c r="A917">
        <v>1</v>
      </c>
      <c r="B917">
        <v>1</v>
      </c>
      <c r="C917">
        <v>1</v>
      </c>
      <c r="D917">
        <v>-9</v>
      </c>
      <c r="E917">
        <v>10</v>
      </c>
      <c r="F917">
        <v>14</v>
      </c>
      <c r="G917" t="s">
        <v>43</v>
      </c>
      <c r="H917" s="4">
        <v>98.031000000000006</v>
      </c>
      <c r="I917" s="4">
        <v>13.108000000000001</v>
      </c>
      <c r="J917">
        <f t="shared" si="13"/>
        <v>7.4787152883735128</v>
      </c>
    </row>
    <row r="918" spans="1:10" x14ac:dyDescent="0.25">
      <c r="A918">
        <v>1</v>
      </c>
      <c r="B918">
        <v>1</v>
      </c>
      <c r="C918">
        <v>1</v>
      </c>
      <c r="D918">
        <v>-9</v>
      </c>
      <c r="E918">
        <v>10</v>
      </c>
      <c r="F918">
        <v>15</v>
      </c>
      <c r="G918" t="s">
        <v>43</v>
      </c>
      <c r="H918" s="4">
        <v>340.83699999999999</v>
      </c>
      <c r="I918" s="4">
        <v>11.912000000000001</v>
      </c>
      <c r="J918">
        <f t="shared" si="13"/>
        <v>28.612911349899257</v>
      </c>
    </row>
    <row r="919" spans="1:10" x14ac:dyDescent="0.25">
      <c r="A919">
        <v>1</v>
      </c>
      <c r="B919">
        <v>1</v>
      </c>
      <c r="C919">
        <v>1</v>
      </c>
      <c r="D919">
        <v>-9</v>
      </c>
      <c r="E919">
        <v>10</v>
      </c>
      <c r="F919">
        <v>16</v>
      </c>
      <c r="G919" t="s">
        <v>43</v>
      </c>
      <c r="H919" s="4">
        <v>415.8</v>
      </c>
      <c r="I919" s="4">
        <v>10.257</v>
      </c>
      <c r="J919">
        <f t="shared" si="13"/>
        <v>40.538169055279326</v>
      </c>
    </row>
    <row r="920" spans="1:10" x14ac:dyDescent="0.25">
      <c r="A920">
        <v>1</v>
      </c>
      <c r="B920">
        <v>1</v>
      </c>
      <c r="C920">
        <v>1</v>
      </c>
      <c r="D920">
        <v>-9</v>
      </c>
      <c r="E920">
        <v>10</v>
      </c>
      <c r="F920">
        <v>17</v>
      </c>
      <c r="G920" t="s">
        <v>43</v>
      </c>
      <c r="H920" s="4">
        <v>82.825000000000003</v>
      </c>
      <c r="I920" s="4">
        <v>34.167999999999999</v>
      </c>
      <c r="J920">
        <f t="shared" si="13"/>
        <v>2.4240517443221727</v>
      </c>
    </row>
    <row r="921" spans="1:10" x14ac:dyDescent="0.25">
      <c r="A921">
        <v>1</v>
      </c>
      <c r="B921">
        <v>1</v>
      </c>
      <c r="C921">
        <v>1</v>
      </c>
      <c r="D921">
        <v>-9</v>
      </c>
      <c r="E921">
        <v>10</v>
      </c>
      <c r="F921">
        <v>18</v>
      </c>
      <c r="G921" t="s">
        <v>43</v>
      </c>
      <c r="H921" s="4">
        <v>333.73599999999999</v>
      </c>
      <c r="I921" s="4">
        <v>13.138999999999999</v>
      </c>
      <c r="J921">
        <f t="shared" si="13"/>
        <v>25.4004109901819</v>
      </c>
    </row>
    <row r="922" spans="1:10" x14ac:dyDescent="0.25">
      <c r="A922">
        <v>1</v>
      </c>
      <c r="B922">
        <v>1</v>
      </c>
      <c r="C922">
        <v>1</v>
      </c>
      <c r="D922">
        <v>-9</v>
      </c>
      <c r="E922">
        <v>10</v>
      </c>
      <c r="F922">
        <v>19</v>
      </c>
      <c r="G922" t="s">
        <v>43</v>
      </c>
      <c r="H922" s="4">
        <v>196.392</v>
      </c>
      <c r="I922" s="4">
        <v>11.888999999999999</v>
      </c>
      <c r="J922">
        <f t="shared" si="13"/>
        <v>16.518798889730004</v>
      </c>
    </row>
    <row r="923" spans="1:10" x14ac:dyDescent="0.25">
      <c r="A923">
        <v>1</v>
      </c>
      <c r="B923">
        <v>1</v>
      </c>
      <c r="C923">
        <v>1</v>
      </c>
      <c r="D923">
        <v>-8</v>
      </c>
      <c r="E923">
        <v>10</v>
      </c>
      <c r="F923">
        <v>0</v>
      </c>
      <c r="G923" t="s">
        <v>43</v>
      </c>
      <c r="H923" s="4">
        <v>1704.5820000000001</v>
      </c>
      <c r="I923" s="4">
        <v>16.904</v>
      </c>
      <c r="J923">
        <f t="shared" si="13"/>
        <v>100.83897302413631</v>
      </c>
    </row>
    <row r="924" spans="1:10" x14ac:dyDescent="0.25">
      <c r="A924">
        <v>1</v>
      </c>
      <c r="B924">
        <v>1</v>
      </c>
      <c r="C924">
        <v>1</v>
      </c>
      <c r="D924">
        <v>-8</v>
      </c>
      <c r="E924">
        <v>10</v>
      </c>
      <c r="F924">
        <v>1</v>
      </c>
      <c r="G924" t="s">
        <v>43</v>
      </c>
      <c r="H924" s="4">
        <v>1046.7429999999999</v>
      </c>
      <c r="I924" s="4">
        <v>7.9870000000000001</v>
      </c>
      <c r="J924">
        <f t="shared" si="13"/>
        <v>131.05584074120443</v>
      </c>
    </row>
    <row r="925" spans="1:10" x14ac:dyDescent="0.25">
      <c r="A925">
        <v>1</v>
      </c>
      <c r="B925">
        <v>1</v>
      </c>
      <c r="C925">
        <v>1</v>
      </c>
      <c r="D925">
        <v>-8</v>
      </c>
      <c r="E925">
        <v>10</v>
      </c>
      <c r="F925">
        <v>2</v>
      </c>
      <c r="G925" t="s">
        <v>43</v>
      </c>
      <c r="H925" s="4">
        <v>1798.2660000000001</v>
      </c>
      <c r="I925" s="4">
        <v>17.460999999999999</v>
      </c>
      <c r="J925">
        <f t="shared" si="13"/>
        <v>102.98757230399177</v>
      </c>
    </row>
    <row r="926" spans="1:10" x14ac:dyDescent="0.25">
      <c r="A926">
        <v>1</v>
      </c>
      <c r="B926">
        <v>1</v>
      </c>
      <c r="C926">
        <v>1</v>
      </c>
      <c r="D926">
        <v>-8</v>
      </c>
      <c r="E926">
        <v>10</v>
      </c>
      <c r="F926">
        <v>3</v>
      </c>
      <c r="G926" t="s">
        <v>43</v>
      </c>
      <c r="H926" s="4">
        <v>1098.663</v>
      </c>
      <c r="I926" s="4">
        <v>11.167999999999999</v>
      </c>
      <c r="J926">
        <f t="shared" si="13"/>
        <v>98.375984957020066</v>
      </c>
    </row>
    <row r="927" spans="1:10" x14ac:dyDescent="0.25">
      <c r="A927">
        <v>1</v>
      </c>
      <c r="B927">
        <v>1</v>
      </c>
      <c r="C927">
        <v>1</v>
      </c>
      <c r="D927">
        <v>-8</v>
      </c>
      <c r="E927">
        <v>10</v>
      </c>
      <c r="F927">
        <v>4</v>
      </c>
      <c r="G927" t="s">
        <v>43</v>
      </c>
      <c r="H927" s="4">
        <v>768.154</v>
      </c>
      <c r="I927" s="4">
        <v>9.92</v>
      </c>
      <c r="J927">
        <f t="shared" si="13"/>
        <v>77.434879032258067</v>
      </c>
    </row>
    <row r="928" spans="1:10" x14ac:dyDescent="0.25">
      <c r="A928">
        <v>1</v>
      </c>
      <c r="B928">
        <v>1</v>
      </c>
      <c r="C928">
        <v>1</v>
      </c>
      <c r="D928">
        <v>-8</v>
      </c>
      <c r="E928">
        <v>10</v>
      </c>
      <c r="F928">
        <v>5</v>
      </c>
      <c r="G928" t="s">
        <v>43</v>
      </c>
      <c r="H928" s="4">
        <v>767.70399999999995</v>
      </c>
      <c r="I928" s="4">
        <v>9.6780000000000008</v>
      </c>
      <c r="J928">
        <f t="shared" si="13"/>
        <v>79.324653854102081</v>
      </c>
    </row>
    <row r="929" spans="1:10" x14ac:dyDescent="0.25">
      <c r="A929">
        <v>1</v>
      </c>
      <c r="B929">
        <v>1</v>
      </c>
      <c r="C929">
        <v>1</v>
      </c>
      <c r="D929">
        <v>-8</v>
      </c>
      <c r="E929">
        <v>10</v>
      </c>
      <c r="F929">
        <v>6</v>
      </c>
      <c r="G929" t="s">
        <v>43</v>
      </c>
      <c r="H929" s="4">
        <v>339.51400000000001</v>
      </c>
      <c r="I929" s="4">
        <v>5.6109999999999998</v>
      </c>
      <c r="J929">
        <f t="shared" si="13"/>
        <v>60.50864373551952</v>
      </c>
    </row>
    <row r="930" spans="1:10" x14ac:dyDescent="0.25">
      <c r="A930">
        <v>1</v>
      </c>
      <c r="B930">
        <v>1</v>
      </c>
      <c r="C930">
        <v>1</v>
      </c>
      <c r="D930">
        <v>-8</v>
      </c>
      <c r="E930">
        <v>10</v>
      </c>
      <c r="F930">
        <v>7</v>
      </c>
      <c r="G930" t="s">
        <v>43</v>
      </c>
      <c r="H930" s="4">
        <v>1420.384</v>
      </c>
      <c r="I930" s="4">
        <v>15.848000000000001</v>
      </c>
      <c r="J930">
        <f t="shared" si="13"/>
        <v>89.625441696113072</v>
      </c>
    </row>
    <row r="931" spans="1:10" x14ac:dyDescent="0.25">
      <c r="A931">
        <v>1</v>
      </c>
      <c r="B931">
        <v>1</v>
      </c>
      <c r="C931">
        <v>1</v>
      </c>
      <c r="D931">
        <v>-8</v>
      </c>
      <c r="E931">
        <v>10</v>
      </c>
      <c r="F931">
        <v>8</v>
      </c>
      <c r="G931" t="s">
        <v>43</v>
      </c>
      <c r="H931" s="4">
        <v>1303.346</v>
      </c>
      <c r="I931" s="4">
        <v>16.481000000000002</v>
      </c>
      <c r="J931">
        <f t="shared" si="13"/>
        <v>79.081730477519557</v>
      </c>
    </row>
    <row r="932" spans="1:10" x14ac:dyDescent="0.25">
      <c r="A932">
        <v>1</v>
      </c>
      <c r="B932">
        <v>1</v>
      </c>
      <c r="C932">
        <v>1</v>
      </c>
      <c r="D932">
        <v>-8</v>
      </c>
      <c r="E932">
        <v>10</v>
      </c>
      <c r="F932">
        <v>9</v>
      </c>
      <c r="G932" t="s">
        <v>43</v>
      </c>
      <c r="H932" s="4">
        <v>1089.165</v>
      </c>
      <c r="I932" s="4">
        <v>12.923</v>
      </c>
      <c r="J932">
        <f t="shared" si="13"/>
        <v>84.281126673373052</v>
      </c>
    </row>
    <row r="933" spans="1:10" x14ac:dyDescent="0.25">
      <c r="A933">
        <v>1</v>
      </c>
      <c r="B933">
        <v>1</v>
      </c>
      <c r="C933">
        <v>1</v>
      </c>
      <c r="D933">
        <v>-8</v>
      </c>
      <c r="E933">
        <v>10</v>
      </c>
      <c r="F933">
        <v>10</v>
      </c>
      <c r="G933" t="s">
        <v>43</v>
      </c>
      <c r="H933" s="4">
        <v>567.68799999999999</v>
      </c>
      <c r="I933" s="4">
        <v>7.4249999999999998</v>
      </c>
      <c r="J933">
        <f t="shared" si="13"/>
        <v>76.456296296296301</v>
      </c>
    </row>
    <row r="934" spans="1:10" x14ac:dyDescent="0.25">
      <c r="A934">
        <v>1</v>
      </c>
      <c r="B934">
        <v>1</v>
      </c>
      <c r="C934">
        <v>1</v>
      </c>
      <c r="D934">
        <v>-8</v>
      </c>
      <c r="E934">
        <v>10</v>
      </c>
      <c r="F934">
        <v>11</v>
      </c>
      <c r="G934" t="s">
        <v>43</v>
      </c>
      <c r="H934" s="4">
        <v>1642.5740000000001</v>
      </c>
      <c r="I934" s="4">
        <v>24.824000000000002</v>
      </c>
      <c r="J934">
        <f t="shared" si="13"/>
        <v>66.168788269416694</v>
      </c>
    </row>
    <row r="935" spans="1:10" x14ac:dyDescent="0.25">
      <c r="A935">
        <v>1</v>
      </c>
      <c r="B935">
        <v>1</v>
      </c>
      <c r="C935">
        <v>1</v>
      </c>
      <c r="D935">
        <v>-8</v>
      </c>
      <c r="E935">
        <v>10</v>
      </c>
      <c r="F935">
        <v>12</v>
      </c>
      <c r="G935" t="s">
        <v>43</v>
      </c>
      <c r="H935" s="4">
        <v>537.30799999999999</v>
      </c>
      <c r="I935" s="4">
        <v>10.106</v>
      </c>
      <c r="J935">
        <f t="shared" si="13"/>
        <v>53.167227389669506</v>
      </c>
    </row>
    <row r="936" spans="1:10" x14ac:dyDescent="0.25">
      <c r="A936">
        <v>1</v>
      </c>
      <c r="B936">
        <v>1</v>
      </c>
      <c r="C936">
        <v>1</v>
      </c>
      <c r="D936">
        <v>-8</v>
      </c>
      <c r="E936">
        <v>10</v>
      </c>
      <c r="F936">
        <v>13</v>
      </c>
      <c r="G936" t="s">
        <v>43</v>
      </c>
      <c r="H936" s="4">
        <v>406.68200000000002</v>
      </c>
      <c r="I936" s="4">
        <v>10.709</v>
      </c>
      <c r="J936">
        <f t="shared" si="13"/>
        <v>37.975721355868899</v>
      </c>
    </row>
    <row r="937" spans="1:10" x14ac:dyDescent="0.25">
      <c r="A937">
        <v>1</v>
      </c>
      <c r="B937">
        <v>1</v>
      </c>
      <c r="C937">
        <v>1</v>
      </c>
      <c r="D937">
        <v>-8</v>
      </c>
      <c r="E937">
        <v>10</v>
      </c>
      <c r="F937">
        <v>14</v>
      </c>
      <c r="G937" t="s">
        <v>43</v>
      </c>
      <c r="H937" s="4">
        <v>514.55799999999999</v>
      </c>
      <c r="I937" s="4">
        <v>10.912000000000001</v>
      </c>
      <c r="J937">
        <f t="shared" si="13"/>
        <v>47.155241935483865</v>
      </c>
    </row>
    <row r="938" spans="1:10" x14ac:dyDescent="0.25">
      <c r="A938">
        <v>1</v>
      </c>
      <c r="B938">
        <v>1</v>
      </c>
      <c r="C938">
        <v>1</v>
      </c>
      <c r="D938">
        <v>-8</v>
      </c>
      <c r="E938">
        <v>10</v>
      </c>
      <c r="F938">
        <v>15</v>
      </c>
      <c r="G938" t="s">
        <v>43</v>
      </c>
      <c r="H938" s="4">
        <v>213.822</v>
      </c>
      <c r="I938" s="4">
        <v>14.475</v>
      </c>
      <c r="J938">
        <f t="shared" si="13"/>
        <v>14.771813471502591</v>
      </c>
    </row>
    <row r="939" spans="1:10" x14ac:dyDescent="0.25">
      <c r="A939">
        <v>1</v>
      </c>
      <c r="B939">
        <v>1</v>
      </c>
      <c r="C939">
        <v>1</v>
      </c>
      <c r="D939">
        <v>-8</v>
      </c>
      <c r="E939">
        <v>10</v>
      </c>
      <c r="F939">
        <v>16</v>
      </c>
      <c r="G939" t="s">
        <v>43</v>
      </c>
      <c r="H939" s="4">
        <v>428.83600000000001</v>
      </c>
      <c r="I939" s="4">
        <v>10.319000000000001</v>
      </c>
      <c r="J939">
        <f t="shared" ref="J939:J1002" si="14">H939/I939</f>
        <v>41.557902897567594</v>
      </c>
    </row>
    <row r="940" spans="1:10" x14ac:dyDescent="0.25">
      <c r="A940">
        <v>1</v>
      </c>
      <c r="B940">
        <v>1</v>
      </c>
      <c r="C940">
        <v>1</v>
      </c>
      <c r="D940">
        <v>-8</v>
      </c>
      <c r="E940">
        <v>10</v>
      </c>
      <c r="F940">
        <v>17</v>
      </c>
      <c r="G940" t="s">
        <v>43</v>
      </c>
      <c r="H940" s="4">
        <v>277.97500000000002</v>
      </c>
      <c r="I940" s="4">
        <v>11.548</v>
      </c>
      <c r="J940">
        <f t="shared" si="14"/>
        <v>24.071267751991687</v>
      </c>
    </row>
    <row r="941" spans="1:10" x14ac:dyDescent="0.25">
      <c r="A941">
        <v>1</v>
      </c>
      <c r="B941">
        <v>1</v>
      </c>
      <c r="C941">
        <v>1</v>
      </c>
      <c r="D941">
        <v>-8</v>
      </c>
      <c r="E941">
        <v>10</v>
      </c>
      <c r="F941">
        <v>18</v>
      </c>
      <c r="G941" t="s">
        <v>43</v>
      </c>
      <c r="H941" s="4">
        <v>314.02199999999999</v>
      </c>
      <c r="I941" s="4">
        <v>10.461</v>
      </c>
      <c r="J941">
        <f t="shared" si="14"/>
        <v>30.018353885861771</v>
      </c>
    </row>
    <row r="942" spans="1:10" x14ac:dyDescent="0.25">
      <c r="A942">
        <v>1</v>
      </c>
      <c r="B942">
        <v>1</v>
      </c>
      <c r="C942">
        <v>1</v>
      </c>
      <c r="D942">
        <v>-8</v>
      </c>
      <c r="E942">
        <v>10</v>
      </c>
      <c r="F942">
        <v>19</v>
      </c>
      <c r="G942" t="s">
        <v>43</v>
      </c>
      <c r="H942" s="4">
        <v>155.917</v>
      </c>
      <c r="I942" s="4">
        <v>20.331</v>
      </c>
      <c r="J942">
        <f t="shared" si="14"/>
        <v>7.6689292213860609</v>
      </c>
    </row>
    <row r="943" spans="1:10" x14ac:dyDescent="0.25">
      <c r="A943">
        <v>1</v>
      </c>
      <c r="B943">
        <v>1</v>
      </c>
      <c r="C943">
        <v>1</v>
      </c>
      <c r="D943">
        <v>-7</v>
      </c>
      <c r="E943">
        <v>10</v>
      </c>
      <c r="F943">
        <v>0</v>
      </c>
      <c r="G943" t="s">
        <v>43</v>
      </c>
      <c r="H943" s="4">
        <v>1742.788</v>
      </c>
      <c r="I943" s="4">
        <v>17.75</v>
      </c>
      <c r="J943">
        <f t="shared" si="14"/>
        <v>98.185239436619725</v>
      </c>
    </row>
    <row r="944" spans="1:10" x14ac:dyDescent="0.25">
      <c r="A944">
        <v>1</v>
      </c>
      <c r="B944">
        <v>1</v>
      </c>
      <c r="C944">
        <v>1</v>
      </c>
      <c r="D944">
        <v>-7</v>
      </c>
      <c r="E944">
        <v>10</v>
      </c>
      <c r="F944">
        <v>1</v>
      </c>
      <c r="G944" t="s">
        <v>43</v>
      </c>
      <c r="H944" s="4">
        <v>619.08799999999997</v>
      </c>
      <c r="I944" s="4">
        <v>6.1059999999999999</v>
      </c>
      <c r="J944">
        <f t="shared" si="14"/>
        <v>101.39010809040288</v>
      </c>
    </row>
    <row r="945" spans="1:10" x14ac:dyDescent="0.25">
      <c r="A945">
        <v>1</v>
      </c>
      <c r="B945">
        <v>1</v>
      </c>
      <c r="C945">
        <v>1</v>
      </c>
      <c r="D945">
        <v>-7</v>
      </c>
      <c r="E945">
        <v>10</v>
      </c>
      <c r="F945">
        <v>2</v>
      </c>
      <c r="G945" t="s">
        <v>43</v>
      </c>
      <c r="H945" s="4">
        <v>1418.6120000000001</v>
      </c>
      <c r="I945" s="4">
        <v>10.904999999999999</v>
      </c>
      <c r="J945">
        <f t="shared" si="14"/>
        <v>130.08821641448878</v>
      </c>
    </row>
    <row r="946" spans="1:10" x14ac:dyDescent="0.25">
      <c r="A946">
        <v>1</v>
      </c>
      <c r="B946">
        <v>1</v>
      </c>
      <c r="C946">
        <v>1</v>
      </c>
      <c r="D946">
        <v>-7</v>
      </c>
      <c r="E946">
        <v>10</v>
      </c>
      <c r="F946">
        <v>3</v>
      </c>
      <c r="G946" t="s">
        <v>43</v>
      </c>
      <c r="H946" s="4">
        <v>1530.19</v>
      </c>
      <c r="I946" s="4">
        <v>11.664999999999999</v>
      </c>
      <c r="J946">
        <f t="shared" si="14"/>
        <v>131.17788255465067</v>
      </c>
    </row>
    <row r="947" spans="1:10" x14ac:dyDescent="0.25">
      <c r="A947">
        <v>1</v>
      </c>
      <c r="B947">
        <v>1</v>
      </c>
      <c r="C947">
        <v>1</v>
      </c>
      <c r="D947">
        <v>-7</v>
      </c>
      <c r="E947">
        <v>10</v>
      </c>
      <c r="F947">
        <v>4</v>
      </c>
      <c r="G947" t="s">
        <v>43</v>
      </c>
      <c r="H947" s="4">
        <v>848.61699999999996</v>
      </c>
      <c r="I947" s="4">
        <v>8.7140000000000004</v>
      </c>
      <c r="J947">
        <f t="shared" si="14"/>
        <v>97.385471654808342</v>
      </c>
    </row>
    <row r="948" spans="1:10" x14ac:dyDescent="0.25">
      <c r="A948">
        <v>1</v>
      </c>
      <c r="B948">
        <v>1</v>
      </c>
      <c r="C948">
        <v>1</v>
      </c>
      <c r="D948">
        <v>-7</v>
      </c>
      <c r="E948">
        <v>10</v>
      </c>
      <c r="F948">
        <v>5</v>
      </c>
      <c r="G948" t="s">
        <v>43</v>
      </c>
      <c r="H948" s="4">
        <v>391.06299999999999</v>
      </c>
      <c r="I948" s="4">
        <v>4.6539999999999999</v>
      </c>
      <c r="J948">
        <f t="shared" si="14"/>
        <v>84.027288354104002</v>
      </c>
    </row>
    <row r="949" spans="1:10" x14ac:dyDescent="0.25">
      <c r="A949">
        <v>1</v>
      </c>
      <c r="B949">
        <v>1</v>
      </c>
      <c r="C949">
        <v>1</v>
      </c>
      <c r="D949">
        <v>-7</v>
      </c>
      <c r="E949">
        <v>10</v>
      </c>
      <c r="F949">
        <v>6</v>
      </c>
      <c r="G949" t="s">
        <v>43</v>
      </c>
      <c r="H949" s="4">
        <v>158.934</v>
      </c>
      <c r="I949" s="4">
        <v>8.6829999999999998</v>
      </c>
      <c r="J949">
        <f t="shared" si="14"/>
        <v>18.304042381665322</v>
      </c>
    </row>
    <row r="950" spans="1:10" x14ac:dyDescent="0.25">
      <c r="A950">
        <v>1</v>
      </c>
      <c r="B950">
        <v>1</v>
      </c>
      <c r="C950">
        <v>1</v>
      </c>
      <c r="D950">
        <v>-7</v>
      </c>
      <c r="E950">
        <v>10</v>
      </c>
      <c r="F950">
        <v>7</v>
      </c>
      <c r="G950" t="s">
        <v>43</v>
      </c>
      <c r="H950" s="4">
        <v>1000.91</v>
      </c>
      <c r="I950" s="4">
        <v>9.8059999999999992</v>
      </c>
      <c r="J950">
        <f t="shared" si="14"/>
        <v>102.07118090964715</v>
      </c>
    </row>
    <row r="951" spans="1:10" x14ac:dyDescent="0.25">
      <c r="A951">
        <v>1</v>
      </c>
      <c r="B951">
        <v>1</v>
      </c>
      <c r="C951">
        <v>1</v>
      </c>
      <c r="D951">
        <v>-7</v>
      </c>
      <c r="E951">
        <v>10</v>
      </c>
      <c r="F951">
        <v>8</v>
      </c>
      <c r="G951" t="s">
        <v>43</v>
      </c>
      <c r="H951" s="4">
        <v>426.97800000000001</v>
      </c>
      <c r="I951" s="4">
        <v>9.532</v>
      </c>
      <c r="J951">
        <f t="shared" si="14"/>
        <v>44.794167016365925</v>
      </c>
    </row>
    <row r="952" spans="1:10" x14ac:dyDescent="0.25">
      <c r="A952">
        <v>1</v>
      </c>
      <c r="B952">
        <v>1</v>
      </c>
      <c r="C952">
        <v>1</v>
      </c>
      <c r="D952">
        <v>-7</v>
      </c>
      <c r="E952">
        <v>10</v>
      </c>
      <c r="F952">
        <v>9</v>
      </c>
      <c r="G952" t="s">
        <v>43</v>
      </c>
      <c r="H952" s="4">
        <v>998.94399999999996</v>
      </c>
      <c r="I952" s="4">
        <v>11.582000000000001</v>
      </c>
      <c r="J952">
        <f t="shared" si="14"/>
        <v>86.249697806941796</v>
      </c>
    </row>
    <row r="953" spans="1:10" x14ac:dyDescent="0.25">
      <c r="A953">
        <v>1</v>
      </c>
      <c r="B953">
        <v>1</v>
      </c>
      <c r="C953">
        <v>1</v>
      </c>
      <c r="D953">
        <v>-7</v>
      </c>
      <c r="E953">
        <v>10</v>
      </c>
      <c r="F953">
        <v>10</v>
      </c>
      <c r="G953" t="s">
        <v>43</v>
      </c>
      <c r="H953" s="4">
        <v>2096.3159999999998</v>
      </c>
      <c r="I953" s="4">
        <v>26.045999999999999</v>
      </c>
      <c r="J953">
        <f t="shared" si="14"/>
        <v>80.485141672425698</v>
      </c>
    </row>
    <row r="954" spans="1:10" x14ac:dyDescent="0.25">
      <c r="A954">
        <v>1</v>
      </c>
      <c r="B954">
        <v>1</v>
      </c>
      <c r="C954">
        <v>1</v>
      </c>
      <c r="D954">
        <v>-7</v>
      </c>
      <c r="E954">
        <v>10</v>
      </c>
      <c r="F954">
        <v>11</v>
      </c>
      <c r="G954" t="s">
        <v>43</v>
      </c>
      <c r="H954" s="4">
        <v>1447.1279999999999</v>
      </c>
      <c r="I954" s="4">
        <v>22.71</v>
      </c>
      <c r="J954">
        <f t="shared" si="14"/>
        <v>63.722060766182295</v>
      </c>
    </row>
    <row r="955" spans="1:10" x14ac:dyDescent="0.25">
      <c r="A955">
        <v>1</v>
      </c>
      <c r="B955">
        <v>1</v>
      </c>
      <c r="C955">
        <v>1</v>
      </c>
      <c r="D955">
        <v>-7</v>
      </c>
      <c r="E955">
        <v>10</v>
      </c>
      <c r="F955">
        <v>12</v>
      </c>
      <c r="G955" t="s">
        <v>43</v>
      </c>
      <c r="H955" s="4">
        <v>837.56200000000001</v>
      </c>
      <c r="I955" s="4">
        <v>12.148</v>
      </c>
      <c r="J955">
        <f t="shared" si="14"/>
        <v>68.94649324991768</v>
      </c>
    </row>
    <row r="956" spans="1:10" x14ac:dyDescent="0.25">
      <c r="A956">
        <v>1</v>
      </c>
      <c r="B956">
        <v>1</v>
      </c>
      <c r="C956">
        <v>1</v>
      </c>
      <c r="D956">
        <v>-7</v>
      </c>
      <c r="E956">
        <v>10</v>
      </c>
      <c r="F956">
        <v>13</v>
      </c>
      <c r="G956" t="s">
        <v>43</v>
      </c>
      <c r="H956" s="4">
        <v>356.10399999999998</v>
      </c>
      <c r="I956" s="4">
        <v>16.623999999999999</v>
      </c>
      <c r="J956">
        <f t="shared" si="14"/>
        <v>21.421077959576518</v>
      </c>
    </row>
    <row r="957" spans="1:10" x14ac:dyDescent="0.25">
      <c r="A957">
        <v>1</v>
      </c>
      <c r="B957">
        <v>1</v>
      </c>
      <c r="C957">
        <v>1</v>
      </c>
      <c r="D957">
        <v>-7</v>
      </c>
      <c r="E957">
        <v>10</v>
      </c>
      <c r="F957">
        <v>14</v>
      </c>
      <c r="G957" t="s">
        <v>43</v>
      </c>
      <c r="H957" s="4">
        <v>249.41900000000001</v>
      </c>
      <c r="I957" s="4">
        <v>21.35</v>
      </c>
      <c r="J957">
        <f t="shared" si="14"/>
        <v>11.682388758782201</v>
      </c>
    </row>
    <row r="958" spans="1:10" x14ac:dyDescent="0.25">
      <c r="A958">
        <v>1</v>
      </c>
      <c r="B958">
        <v>1</v>
      </c>
      <c r="C958">
        <v>1</v>
      </c>
      <c r="D958">
        <v>-7</v>
      </c>
      <c r="E958">
        <v>10</v>
      </c>
      <c r="F958">
        <v>15</v>
      </c>
      <c r="G958" t="s">
        <v>43</v>
      </c>
      <c r="H958" s="4">
        <v>391.53500000000003</v>
      </c>
      <c r="I958" s="4">
        <v>10.228999999999999</v>
      </c>
      <c r="J958">
        <f t="shared" si="14"/>
        <v>38.276957669371399</v>
      </c>
    </row>
    <row r="959" spans="1:10" x14ac:dyDescent="0.25">
      <c r="A959">
        <v>1</v>
      </c>
      <c r="B959">
        <v>1</v>
      </c>
      <c r="C959">
        <v>1</v>
      </c>
      <c r="D959">
        <v>-7</v>
      </c>
      <c r="E959">
        <v>10</v>
      </c>
      <c r="F959">
        <v>16</v>
      </c>
      <c r="G959" t="s">
        <v>43</v>
      </c>
      <c r="H959" s="4">
        <v>94.393000000000001</v>
      </c>
      <c r="I959" s="4">
        <v>28.498000000000001</v>
      </c>
      <c r="J959">
        <f t="shared" si="14"/>
        <v>3.3122675275457927</v>
      </c>
    </row>
    <row r="960" spans="1:10" x14ac:dyDescent="0.25">
      <c r="A960">
        <v>1</v>
      </c>
      <c r="B960">
        <v>1</v>
      </c>
      <c r="C960">
        <v>1</v>
      </c>
      <c r="D960">
        <v>-7</v>
      </c>
      <c r="E960">
        <v>10</v>
      </c>
      <c r="F960">
        <v>17</v>
      </c>
      <c r="G960" t="s">
        <v>43</v>
      </c>
      <c r="H960" s="4">
        <v>82.340999999999994</v>
      </c>
      <c r="I960" s="4">
        <v>29.997</v>
      </c>
      <c r="J960">
        <f t="shared" si="14"/>
        <v>2.744974497449745</v>
      </c>
    </row>
    <row r="961" spans="1:10" x14ac:dyDescent="0.25">
      <c r="A961">
        <v>1</v>
      </c>
      <c r="B961">
        <v>1</v>
      </c>
      <c r="C961">
        <v>1</v>
      </c>
      <c r="D961">
        <v>-7</v>
      </c>
      <c r="E961">
        <v>10</v>
      </c>
      <c r="F961">
        <v>18</v>
      </c>
      <c r="G961" t="s">
        <v>43</v>
      </c>
      <c r="H961" s="4">
        <v>247.97200000000001</v>
      </c>
      <c r="I961" s="4">
        <v>18.47</v>
      </c>
      <c r="J961">
        <f t="shared" si="14"/>
        <v>13.425663237682731</v>
      </c>
    </row>
    <row r="962" spans="1:10" x14ac:dyDescent="0.25">
      <c r="A962">
        <v>1</v>
      </c>
      <c r="B962">
        <v>1</v>
      </c>
      <c r="C962">
        <v>1</v>
      </c>
      <c r="D962">
        <v>-7</v>
      </c>
      <c r="E962">
        <v>10</v>
      </c>
      <c r="F962">
        <v>19</v>
      </c>
      <c r="G962" t="s">
        <v>43</v>
      </c>
      <c r="H962" s="4">
        <v>120.748</v>
      </c>
      <c r="I962" s="4">
        <v>22.236000000000001</v>
      </c>
      <c r="J962">
        <f t="shared" si="14"/>
        <v>5.4302932182047128</v>
      </c>
    </row>
    <row r="963" spans="1:10" x14ac:dyDescent="0.25">
      <c r="A963">
        <v>1</v>
      </c>
      <c r="B963">
        <v>1</v>
      </c>
      <c r="C963">
        <v>1</v>
      </c>
      <c r="D963">
        <v>-6</v>
      </c>
      <c r="E963">
        <v>10</v>
      </c>
      <c r="F963">
        <v>0</v>
      </c>
      <c r="G963" t="s">
        <v>43</v>
      </c>
      <c r="H963" s="4">
        <v>3741.069</v>
      </c>
      <c r="I963" s="4">
        <v>55.024000000000001</v>
      </c>
      <c r="J963">
        <f t="shared" si="14"/>
        <v>67.989768101192212</v>
      </c>
    </row>
    <row r="964" spans="1:10" x14ac:dyDescent="0.25">
      <c r="A964">
        <v>1</v>
      </c>
      <c r="B964">
        <v>1</v>
      </c>
      <c r="C964">
        <v>1</v>
      </c>
      <c r="D964">
        <v>-6</v>
      </c>
      <c r="E964">
        <v>10</v>
      </c>
      <c r="F964">
        <v>1</v>
      </c>
      <c r="G964" t="s">
        <v>43</v>
      </c>
      <c r="H964" s="4">
        <v>734.49300000000005</v>
      </c>
      <c r="I964" s="4">
        <v>6.0250000000000004</v>
      </c>
      <c r="J964">
        <f t="shared" si="14"/>
        <v>121.90755186721992</v>
      </c>
    </row>
    <row r="965" spans="1:10" x14ac:dyDescent="0.25">
      <c r="A965">
        <v>1</v>
      </c>
      <c r="B965">
        <v>1</v>
      </c>
      <c r="C965">
        <v>1</v>
      </c>
      <c r="D965">
        <v>-6</v>
      </c>
      <c r="E965">
        <v>10</v>
      </c>
      <c r="F965">
        <v>2</v>
      </c>
      <c r="G965" t="s">
        <v>43</v>
      </c>
      <c r="H965" s="4">
        <v>3130.8910000000001</v>
      </c>
      <c r="I965" s="4">
        <v>23.776</v>
      </c>
      <c r="J965">
        <f t="shared" si="14"/>
        <v>131.68283142664873</v>
      </c>
    </row>
    <row r="966" spans="1:10" x14ac:dyDescent="0.25">
      <c r="A966">
        <v>1</v>
      </c>
      <c r="B966">
        <v>1</v>
      </c>
      <c r="C966">
        <v>1</v>
      </c>
      <c r="D966">
        <v>-6</v>
      </c>
      <c r="E966">
        <v>10</v>
      </c>
      <c r="F966">
        <v>3</v>
      </c>
      <c r="G966" t="s">
        <v>43</v>
      </c>
      <c r="H966" s="4">
        <v>1991.6849999999999</v>
      </c>
      <c r="I966" s="4">
        <v>15.04</v>
      </c>
      <c r="J966">
        <f t="shared" si="14"/>
        <v>132.42586436170214</v>
      </c>
    </row>
    <row r="967" spans="1:10" x14ac:dyDescent="0.25">
      <c r="A967">
        <v>1</v>
      </c>
      <c r="B967">
        <v>1</v>
      </c>
      <c r="C967">
        <v>1</v>
      </c>
      <c r="D967">
        <v>-6</v>
      </c>
      <c r="E967">
        <v>10</v>
      </c>
      <c r="F967">
        <v>4</v>
      </c>
      <c r="G967" t="s">
        <v>43</v>
      </c>
      <c r="H967" s="4">
        <v>1108.6479999999999</v>
      </c>
      <c r="I967" s="4">
        <v>7.085</v>
      </c>
      <c r="J967">
        <f t="shared" si="14"/>
        <v>156.47819336626674</v>
      </c>
    </row>
    <row r="968" spans="1:10" x14ac:dyDescent="0.25">
      <c r="A968">
        <v>1</v>
      </c>
      <c r="B968">
        <v>1</v>
      </c>
      <c r="C968">
        <v>1</v>
      </c>
      <c r="D968">
        <v>-6</v>
      </c>
      <c r="E968">
        <v>10</v>
      </c>
      <c r="F968">
        <v>5</v>
      </c>
      <c r="G968" t="s">
        <v>43</v>
      </c>
      <c r="H968" s="4">
        <v>937.96600000000001</v>
      </c>
      <c r="I968" s="4">
        <v>9.0890000000000004</v>
      </c>
      <c r="J968">
        <f t="shared" si="14"/>
        <v>103.19793156562878</v>
      </c>
    </row>
    <row r="969" spans="1:10" x14ac:dyDescent="0.25">
      <c r="A969">
        <v>1</v>
      </c>
      <c r="B969">
        <v>1</v>
      </c>
      <c r="C969">
        <v>1</v>
      </c>
      <c r="D969">
        <v>-6</v>
      </c>
      <c r="E969">
        <v>10</v>
      </c>
      <c r="F969">
        <v>6</v>
      </c>
      <c r="G969" t="s">
        <v>43</v>
      </c>
      <c r="H969" s="4">
        <v>643.57600000000002</v>
      </c>
      <c r="I969" s="4">
        <v>6.3630000000000004</v>
      </c>
      <c r="J969">
        <f t="shared" si="14"/>
        <v>101.14348577714914</v>
      </c>
    </row>
    <row r="970" spans="1:10" x14ac:dyDescent="0.25">
      <c r="A970">
        <v>1</v>
      </c>
      <c r="B970">
        <v>1</v>
      </c>
      <c r="C970">
        <v>1</v>
      </c>
      <c r="D970">
        <v>-6</v>
      </c>
      <c r="E970">
        <v>10</v>
      </c>
      <c r="F970">
        <v>7</v>
      </c>
      <c r="G970" t="s">
        <v>43</v>
      </c>
      <c r="H970" s="4">
        <v>1171.307</v>
      </c>
      <c r="I970" s="4">
        <v>12.866</v>
      </c>
      <c r="J970">
        <f t="shared" si="14"/>
        <v>91.03893984144257</v>
      </c>
    </row>
    <row r="971" spans="1:10" x14ac:dyDescent="0.25">
      <c r="A971">
        <v>1</v>
      </c>
      <c r="B971">
        <v>1</v>
      </c>
      <c r="C971">
        <v>1</v>
      </c>
      <c r="D971">
        <v>-6</v>
      </c>
      <c r="E971">
        <v>10</v>
      </c>
      <c r="F971">
        <v>8</v>
      </c>
      <c r="G971" t="s">
        <v>43</v>
      </c>
      <c r="H971" s="4">
        <v>1373.182</v>
      </c>
      <c r="I971" s="4">
        <v>14.186</v>
      </c>
      <c r="J971">
        <f t="shared" si="14"/>
        <v>96.798392781615675</v>
      </c>
    </row>
    <row r="972" spans="1:10" x14ac:dyDescent="0.25">
      <c r="A972">
        <v>1</v>
      </c>
      <c r="B972">
        <v>1</v>
      </c>
      <c r="C972">
        <v>1</v>
      </c>
      <c r="D972">
        <v>-6</v>
      </c>
      <c r="E972">
        <v>10</v>
      </c>
      <c r="F972">
        <v>9</v>
      </c>
      <c r="G972" t="s">
        <v>43</v>
      </c>
      <c r="H972" s="4">
        <v>957.28800000000001</v>
      </c>
      <c r="I972" s="4">
        <v>10.493</v>
      </c>
      <c r="J972">
        <f t="shared" si="14"/>
        <v>91.231106451920326</v>
      </c>
    </row>
    <row r="973" spans="1:10" x14ac:dyDescent="0.25">
      <c r="A973">
        <v>1</v>
      </c>
      <c r="B973">
        <v>1</v>
      </c>
      <c r="C973">
        <v>1</v>
      </c>
      <c r="D973">
        <v>-6</v>
      </c>
      <c r="E973">
        <v>10</v>
      </c>
      <c r="F973">
        <v>10</v>
      </c>
      <c r="G973" t="s">
        <v>43</v>
      </c>
      <c r="H973" s="4">
        <v>1176.7629999999999</v>
      </c>
      <c r="I973" s="4">
        <v>14.315</v>
      </c>
      <c r="J973">
        <f t="shared" si="14"/>
        <v>82.204889975550117</v>
      </c>
    </row>
    <row r="974" spans="1:10" x14ac:dyDescent="0.25">
      <c r="A974">
        <v>1</v>
      </c>
      <c r="B974">
        <v>1</v>
      </c>
      <c r="C974">
        <v>1</v>
      </c>
      <c r="D974">
        <v>-6</v>
      </c>
      <c r="E974">
        <v>10</v>
      </c>
      <c r="F974">
        <v>11</v>
      </c>
      <c r="G974" t="s">
        <v>43</v>
      </c>
      <c r="H974" s="4">
        <v>325.423</v>
      </c>
      <c r="I974" s="4">
        <v>7.4059999999999997</v>
      </c>
      <c r="J974">
        <f t="shared" si="14"/>
        <v>43.940453686200378</v>
      </c>
    </row>
    <row r="975" spans="1:10" x14ac:dyDescent="0.25">
      <c r="A975">
        <v>1</v>
      </c>
      <c r="B975">
        <v>1</v>
      </c>
      <c r="C975">
        <v>1</v>
      </c>
      <c r="D975">
        <v>-6</v>
      </c>
      <c r="E975">
        <v>10</v>
      </c>
      <c r="F975">
        <v>12</v>
      </c>
      <c r="G975" t="s">
        <v>43</v>
      </c>
      <c r="H975" s="4">
        <v>1830.626</v>
      </c>
      <c r="I975" s="4">
        <v>20.69</v>
      </c>
      <c r="J975">
        <f t="shared" si="14"/>
        <v>88.478782020299661</v>
      </c>
    </row>
    <row r="976" spans="1:10" x14ac:dyDescent="0.25">
      <c r="A976">
        <v>1</v>
      </c>
      <c r="B976">
        <v>1</v>
      </c>
      <c r="C976">
        <v>1</v>
      </c>
      <c r="D976">
        <v>-6</v>
      </c>
      <c r="E976">
        <v>10</v>
      </c>
      <c r="F976">
        <v>13</v>
      </c>
      <c r="G976" t="s">
        <v>43</v>
      </c>
      <c r="H976" s="4">
        <v>1119.0619999999999</v>
      </c>
      <c r="I976" s="4">
        <v>19.7</v>
      </c>
      <c r="J976">
        <f t="shared" si="14"/>
        <v>56.805177664974615</v>
      </c>
    </row>
    <row r="977" spans="1:10" x14ac:dyDescent="0.25">
      <c r="A977">
        <v>1</v>
      </c>
      <c r="B977">
        <v>1</v>
      </c>
      <c r="C977">
        <v>1</v>
      </c>
      <c r="D977">
        <v>-6</v>
      </c>
      <c r="E977">
        <v>10</v>
      </c>
      <c r="F977">
        <v>14</v>
      </c>
      <c r="G977" t="s">
        <v>43</v>
      </c>
      <c r="H977" s="4">
        <v>893.69500000000005</v>
      </c>
      <c r="I977" s="4">
        <v>20.655999999999999</v>
      </c>
      <c r="J977">
        <f t="shared" si="14"/>
        <v>43.265637103020921</v>
      </c>
    </row>
    <row r="978" spans="1:10" x14ac:dyDescent="0.25">
      <c r="A978">
        <v>1</v>
      </c>
      <c r="B978">
        <v>1</v>
      </c>
      <c r="C978">
        <v>1</v>
      </c>
      <c r="D978">
        <v>-6</v>
      </c>
      <c r="E978">
        <v>10</v>
      </c>
      <c r="F978">
        <v>15</v>
      </c>
      <c r="G978" t="s">
        <v>43</v>
      </c>
      <c r="H978" s="4">
        <v>569.447</v>
      </c>
      <c r="I978" s="4">
        <v>17.605</v>
      </c>
      <c r="J978">
        <f t="shared" si="14"/>
        <v>32.345754047145697</v>
      </c>
    </row>
    <row r="979" spans="1:10" x14ac:dyDescent="0.25">
      <c r="A979">
        <v>1</v>
      </c>
      <c r="B979">
        <v>1</v>
      </c>
      <c r="C979">
        <v>1</v>
      </c>
      <c r="D979">
        <v>-6</v>
      </c>
      <c r="E979">
        <v>10</v>
      </c>
      <c r="F979">
        <v>16</v>
      </c>
      <c r="G979" t="s">
        <v>43</v>
      </c>
      <c r="H979" s="4">
        <v>215.291</v>
      </c>
      <c r="I979" s="4">
        <v>21.574999999999999</v>
      </c>
      <c r="J979">
        <f t="shared" si="14"/>
        <v>9.97872537659328</v>
      </c>
    </row>
    <row r="980" spans="1:10" x14ac:dyDescent="0.25">
      <c r="A980">
        <v>1</v>
      </c>
      <c r="B980">
        <v>1</v>
      </c>
      <c r="C980">
        <v>1</v>
      </c>
      <c r="D980">
        <v>-6</v>
      </c>
      <c r="E980">
        <v>10</v>
      </c>
      <c r="F980">
        <v>18</v>
      </c>
      <c r="G980" t="s">
        <v>43</v>
      </c>
      <c r="H980" s="4">
        <v>219.56800000000001</v>
      </c>
      <c r="I980" s="4">
        <v>17.033000000000001</v>
      </c>
      <c r="J980">
        <f t="shared" si="14"/>
        <v>12.890741501790641</v>
      </c>
    </row>
    <row r="981" spans="1:10" x14ac:dyDescent="0.25">
      <c r="A981">
        <v>1</v>
      </c>
      <c r="B981">
        <v>1</v>
      </c>
      <c r="C981">
        <v>1</v>
      </c>
      <c r="D981">
        <v>-6</v>
      </c>
      <c r="E981">
        <v>10</v>
      </c>
      <c r="F981">
        <v>19</v>
      </c>
      <c r="G981" t="s">
        <v>43</v>
      </c>
      <c r="H981" s="4">
        <v>173.89699999999999</v>
      </c>
      <c r="I981" s="4">
        <v>13.428000000000001</v>
      </c>
      <c r="J981">
        <f t="shared" si="14"/>
        <v>12.95032767351802</v>
      </c>
    </row>
    <row r="982" spans="1:10" x14ac:dyDescent="0.25">
      <c r="A982">
        <v>1</v>
      </c>
      <c r="B982">
        <v>1</v>
      </c>
      <c r="C982">
        <v>1</v>
      </c>
      <c r="D982">
        <v>-5</v>
      </c>
      <c r="E982">
        <v>10</v>
      </c>
      <c r="F982">
        <v>1</v>
      </c>
      <c r="G982" t="s">
        <v>43</v>
      </c>
      <c r="H982" s="4">
        <v>966.80899999999997</v>
      </c>
      <c r="I982" s="4">
        <v>8.875</v>
      </c>
      <c r="J982">
        <f t="shared" si="14"/>
        <v>108.93622535211267</v>
      </c>
    </row>
    <row r="983" spans="1:10" x14ac:dyDescent="0.25">
      <c r="A983">
        <v>1</v>
      </c>
      <c r="B983">
        <v>1</v>
      </c>
      <c r="C983">
        <v>1</v>
      </c>
      <c r="D983">
        <v>-5</v>
      </c>
      <c r="E983">
        <v>10</v>
      </c>
      <c r="F983">
        <v>2</v>
      </c>
      <c r="G983" t="s">
        <v>43</v>
      </c>
      <c r="H983" s="4">
        <v>940.005</v>
      </c>
      <c r="I983" s="4">
        <v>6.7610000000000001</v>
      </c>
      <c r="J983">
        <f t="shared" si="14"/>
        <v>139.03342700783907</v>
      </c>
    </row>
    <row r="984" spans="1:10" x14ac:dyDescent="0.25">
      <c r="A984">
        <v>1</v>
      </c>
      <c r="B984">
        <v>1</v>
      </c>
      <c r="C984">
        <v>1</v>
      </c>
      <c r="D984">
        <v>-5</v>
      </c>
      <c r="E984">
        <v>10</v>
      </c>
      <c r="F984">
        <v>3</v>
      </c>
      <c r="G984" t="s">
        <v>43</v>
      </c>
      <c r="H984" s="4">
        <v>1332.5989999999999</v>
      </c>
      <c r="I984" s="4">
        <v>11.448</v>
      </c>
      <c r="J984">
        <f t="shared" si="14"/>
        <v>116.40452480782669</v>
      </c>
    </row>
    <row r="985" spans="1:10" x14ac:dyDescent="0.25">
      <c r="A985">
        <v>1</v>
      </c>
      <c r="B985">
        <v>1</v>
      </c>
      <c r="C985">
        <v>1</v>
      </c>
      <c r="D985">
        <v>-5</v>
      </c>
      <c r="E985">
        <v>10</v>
      </c>
      <c r="F985">
        <v>4</v>
      </c>
      <c r="G985" t="s">
        <v>43</v>
      </c>
      <c r="H985" s="4">
        <v>899.255</v>
      </c>
      <c r="I985" s="4">
        <v>7.1340000000000003</v>
      </c>
      <c r="J985">
        <f t="shared" si="14"/>
        <v>126.05200448556209</v>
      </c>
    </row>
    <row r="986" spans="1:10" x14ac:dyDescent="0.25">
      <c r="A986">
        <v>1</v>
      </c>
      <c r="B986">
        <v>1</v>
      </c>
      <c r="C986">
        <v>1</v>
      </c>
      <c r="D986">
        <v>-5</v>
      </c>
      <c r="E986">
        <v>10</v>
      </c>
      <c r="F986">
        <v>5</v>
      </c>
      <c r="G986" t="s">
        <v>43</v>
      </c>
      <c r="H986" s="4">
        <v>590.745</v>
      </c>
      <c r="I986" s="4">
        <v>6.4240000000000004</v>
      </c>
      <c r="J986">
        <f t="shared" si="14"/>
        <v>91.959059775840586</v>
      </c>
    </row>
    <row r="987" spans="1:10" x14ac:dyDescent="0.25">
      <c r="A987">
        <v>1</v>
      </c>
      <c r="B987">
        <v>1</v>
      </c>
      <c r="C987">
        <v>1</v>
      </c>
      <c r="D987">
        <v>-5</v>
      </c>
      <c r="E987">
        <v>10</v>
      </c>
      <c r="F987">
        <v>6</v>
      </c>
      <c r="G987" t="s">
        <v>43</v>
      </c>
      <c r="H987" s="4">
        <v>526.91600000000005</v>
      </c>
      <c r="I987" s="4">
        <v>5.1619999999999999</v>
      </c>
      <c r="J987">
        <f t="shared" si="14"/>
        <v>102.07593955831075</v>
      </c>
    </row>
    <row r="988" spans="1:10" x14ac:dyDescent="0.25">
      <c r="A988">
        <v>1</v>
      </c>
      <c r="B988">
        <v>1</v>
      </c>
      <c r="C988">
        <v>1</v>
      </c>
      <c r="D988">
        <v>-5</v>
      </c>
      <c r="E988">
        <v>10</v>
      </c>
      <c r="F988">
        <v>7</v>
      </c>
      <c r="G988" t="s">
        <v>43</v>
      </c>
      <c r="H988" s="4">
        <v>468.06</v>
      </c>
      <c r="I988" s="4">
        <v>5.17</v>
      </c>
      <c r="J988">
        <f t="shared" si="14"/>
        <v>90.533849129593818</v>
      </c>
    </row>
    <row r="989" spans="1:10" x14ac:dyDescent="0.25">
      <c r="A989">
        <v>1</v>
      </c>
      <c r="B989">
        <v>1</v>
      </c>
      <c r="C989">
        <v>1</v>
      </c>
      <c r="D989">
        <v>-5</v>
      </c>
      <c r="E989">
        <v>10</v>
      </c>
      <c r="F989">
        <v>8</v>
      </c>
      <c r="G989" t="s">
        <v>43</v>
      </c>
      <c r="H989" s="4">
        <v>1101.4760000000001</v>
      </c>
      <c r="I989" s="4">
        <v>11.775</v>
      </c>
      <c r="J989">
        <f t="shared" si="14"/>
        <v>93.543609341825913</v>
      </c>
    </row>
    <row r="990" spans="1:10" x14ac:dyDescent="0.25">
      <c r="A990">
        <v>1</v>
      </c>
      <c r="B990">
        <v>1</v>
      </c>
      <c r="C990">
        <v>1</v>
      </c>
      <c r="D990">
        <v>-5</v>
      </c>
      <c r="E990">
        <v>10</v>
      </c>
      <c r="F990">
        <v>9</v>
      </c>
      <c r="G990" t="s">
        <v>43</v>
      </c>
      <c r="H990" s="4">
        <v>202.31200000000001</v>
      </c>
      <c r="I990" s="4">
        <v>8.9710000000000001</v>
      </c>
      <c r="J990">
        <f t="shared" si="14"/>
        <v>22.551777951176014</v>
      </c>
    </row>
    <row r="991" spans="1:10" x14ac:dyDescent="0.25">
      <c r="A991">
        <v>1</v>
      </c>
      <c r="B991">
        <v>1</v>
      </c>
      <c r="C991">
        <v>1</v>
      </c>
      <c r="D991">
        <v>-5</v>
      </c>
      <c r="E991">
        <v>10</v>
      </c>
      <c r="F991">
        <v>10</v>
      </c>
      <c r="G991" t="s">
        <v>43</v>
      </c>
      <c r="H991" s="4">
        <v>157.47999999999999</v>
      </c>
      <c r="I991" s="4">
        <v>11.875</v>
      </c>
      <c r="J991">
        <f t="shared" si="14"/>
        <v>13.261473684210525</v>
      </c>
    </row>
    <row r="992" spans="1:10" x14ac:dyDescent="0.25">
      <c r="A992">
        <v>1</v>
      </c>
      <c r="B992">
        <v>1</v>
      </c>
      <c r="C992">
        <v>1</v>
      </c>
      <c r="D992">
        <v>-5</v>
      </c>
      <c r="E992">
        <v>10</v>
      </c>
      <c r="F992">
        <v>11</v>
      </c>
      <c r="G992" t="s">
        <v>43</v>
      </c>
      <c r="H992" s="4">
        <v>2582.3420000000001</v>
      </c>
      <c r="I992" s="4">
        <v>26.478000000000002</v>
      </c>
      <c r="J992">
        <f t="shared" si="14"/>
        <v>97.527834428582224</v>
      </c>
    </row>
    <row r="993" spans="1:10" x14ac:dyDescent="0.25">
      <c r="A993">
        <v>1</v>
      </c>
      <c r="B993">
        <v>1</v>
      </c>
      <c r="C993">
        <v>1</v>
      </c>
      <c r="D993">
        <v>-5</v>
      </c>
      <c r="E993">
        <v>10</v>
      </c>
      <c r="F993">
        <v>12</v>
      </c>
      <c r="G993" t="s">
        <v>43</v>
      </c>
      <c r="H993" s="4">
        <v>1078.675</v>
      </c>
      <c r="I993" s="4">
        <v>15.246</v>
      </c>
      <c r="J993">
        <f t="shared" si="14"/>
        <v>70.751344614980979</v>
      </c>
    </row>
    <row r="994" spans="1:10" x14ac:dyDescent="0.25">
      <c r="A994">
        <v>1</v>
      </c>
      <c r="B994">
        <v>1</v>
      </c>
      <c r="C994">
        <v>1</v>
      </c>
      <c r="D994">
        <v>-5</v>
      </c>
      <c r="E994">
        <v>10</v>
      </c>
      <c r="F994">
        <v>13</v>
      </c>
      <c r="G994" t="s">
        <v>43</v>
      </c>
      <c r="H994" s="4">
        <v>605.25199999999995</v>
      </c>
      <c r="I994" s="4">
        <v>9.5990000000000002</v>
      </c>
      <c r="J994">
        <f t="shared" si="14"/>
        <v>63.053651422023123</v>
      </c>
    </row>
    <row r="995" spans="1:10" x14ac:dyDescent="0.25">
      <c r="A995">
        <v>1</v>
      </c>
      <c r="B995">
        <v>1</v>
      </c>
      <c r="C995">
        <v>1</v>
      </c>
      <c r="D995">
        <v>-5</v>
      </c>
      <c r="E995">
        <v>10</v>
      </c>
      <c r="F995">
        <v>14</v>
      </c>
      <c r="G995" t="s">
        <v>43</v>
      </c>
      <c r="H995" s="4">
        <v>464.79</v>
      </c>
      <c r="I995" s="4">
        <v>10.069000000000001</v>
      </c>
      <c r="J995">
        <f t="shared" si="14"/>
        <v>46.160492601052731</v>
      </c>
    </row>
    <row r="996" spans="1:10" x14ac:dyDescent="0.25">
      <c r="A996">
        <v>1</v>
      </c>
      <c r="B996">
        <v>1</v>
      </c>
      <c r="C996">
        <v>1</v>
      </c>
      <c r="D996">
        <v>-5</v>
      </c>
      <c r="E996">
        <v>10</v>
      </c>
      <c r="F996">
        <v>15</v>
      </c>
      <c r="G996" t="s">
        <v>43</v>
      </c>
      <c r="H996" s="4">
        <v>579.95699999999999</v>
      </c>
      <c r="I996" s="4">
        <v>16.95</v>
      </c>
      <c r="J996">
        <f t="shared" si="14"/>
        <v>34.215752212389383</v>
      </c>
    </row>
    <row r="997" spans="1:10" x14ac:dyDescent="0.25">
      <c r="A997">
        <v>1</v>
      </c>
      <c r="B997">
        <v>1</v>
      </c>
      <c r="C997">
        <v>1</v>
      </c>
      <c r="D997">
        <v>-5</v>
      </c>
      <c r="E997">
        <v>10</v>
      </c>
      <c r="F997">
        <v>16</v>
      </c>
      <c r="G997" t="s">
        <v>43</v>
      </c>
      <c r="H997" s="4">
        <v>219.70400000000001</v>
      </c>
      <c r="I997" s="4">
        <v>19.047999999999998</v>
      </c>
      <c r="J997">
        <f t="shared" si="14"/>
        <v>11.534229315413693</v>
      </c>
    </row>
    <row r="998" spans="1:10" x14ac:dyDescent="0.25">
      <c r="A998">
        <v>1</v>
      </c>
      <c r="B998">
        <v>1</v>
      </c>
      <c r="C998">
        <v>1</v>
      </c>
      <c r="D998">
        <v>-5</v>
      </c>
      <c r="E998">
        <v>10</v>
      </c>
      <c r="F998">
        <v>17</v>
      </c>
      <c r="G998" t="s">
        <v>43</v>
      </c>
      <c r="H998" s="4">
        <v>332.71600000000001</v>
      </c>
      <c r="I998" s="4">
        <v>14.651999999999999</v>
      </c>
      <c r="J998">
        <f t="shared" si="14"/>
        <v>22.707889707889709</v>
      </c>
    </row>
    <row r="999" spans="1:10" x14ac:dyDescent="0.25">
      <c r="A999">
        <v>1</v>
      </c>
      <c r="B999">
        <v>1</v>
      </c>
      <c r="C999">
        <v>1</v>
      </c>
      <c r="D999">
        <v>-5</v>
      </c>
      <c r="E999">
        <v>10</v>
      </c>
      <c r="F999">
        <v>18</v>
      </c>
      <c r="G999" t="s">
        <v>43</v>
      </c>
      <c r="H999" s="4">
        <v>334.11099999999999</v>
      </c>
      <c r="I999" s="4">
        <v>11.523</v>
      </c>
      <c r="J999">
        <f t="shared" si="14"/>
        <v>28.99514015447366</v>
      </c>
    </row>
    <row r="1000" spans="1:10" x14ac:dyDescent="0.25">
      <c r="A1000">
        <v>1</v>
      </c>
      <c r="B1000">
        <v>1</v>
      </c>
      <c r="C1000">
        <v>1</v>
      </c>
      <c r="D1000">
        <v>-5</v>
      </c>
      <c r="E1000">
        <v>10</v>
      </c>
      <c r="F1000">
        <v>19</v>
      </c>
      <c r="G1000" t="s">
        <v>43</v>
      </c>
      <c r="H1000" s="4">
        <v>109.36199999999999</v>
      </c>
      <c r="I1000" s="4">
        <v>21.123000000000001</v>
      </c>
      <c r="J1000">
        <f t="shared" si="14"/>
        <v>5.177389575344411</v>
      </c>
    </row>
    <row r="1001" spans="1:10" x14ac:dyDescent="0.25">
      <c r="A1001">
        <v>1</v>
      </c>
      <c r="B1001">
        <v>1</v>
      </c>
      <c r="C1001">
        <v>1</v>
      </c>
      <c r="D1001">
        <v>-4</v>
      </c>
      <c r="E1001">
        <v>10</v>
      </c>
      <c r="F1001">
        <v>0</v>
      </c>
      <c r="G1001" t="s">
        <v>43</v>
      </c>
      <c r="H1001" s="4">
        <v>279.89299999999997</v>
      </c>
      <c r="I1001" s="4">
        <v>8.9139999999999997</v>
      </c>
      <c r="J1001">
        <f t="shared" si="14"/>
        <v>31.399259591653575</v>
      </c>
    </row>
    <row r="1002" spans="1:10" x14ac:dyDescent="0.25">
      <c r="A1002">
        <v>1</v>
      </c>
      <c r="B1002">
        <v>1</v>
      </c>
      <c r="C1002">
        <v>1</v>
      </c>
      <c r="D1002">
        <v>-4</v>
      </c>
      <c r="E1002">
        <v>10</v>
      </c>
      <c r="F1002">
        <v>1</v>
      </c>
      <c r="G1002" t="s">
        <v>43</v>
      </c>
      <c r="H1002" s="4">
        <v>2476.0050000000001</v>
      </c>
      <c r="I1002" s="4">
        <v>21.106999999999999</v>
      </c>
      <c r="J1002">
        <f t="shared" si="14"/>
        <v>117.3072914199081</v>
      </c>
    </row>
    <row r="1003" spans="1:10" x14ac:dyDescent="0.25">
      <c r="A1003">
        <v>1</v>
      </c>
      <c r="B1003">
        <v>1</v>
      </c>
      <c r="C1003">
        <v>1</v>
      </c>
      <c r="D1003">
        <v>-4</v>
      </c>
      <c r="E1003">
        <v>10</v>
      </c>
      <c r="F1003">
        <v>2</v>
      </c>
      <c r="G1003" t="s">
        <v>43</v>
      </c>
      <c r="H1003" s="4">
        <v>1907.7629999999999</v>
      </c>
      <c r="I1003" s="4">
        <v>15.087999999999999</v>
      </c>
      <c r="J1003">
        <f t="shared" ref="J1003:J1066" si="15">H1003/I1003</f>
        <v>126.44240455991516</v>
      </c>
    </row>
    <row r="1004" spans="1:10" x14ac:dyDescent="0.25">
      <c r="A1004">
        <v>1</v>
      </c>
      <c r="B1004">
        <v>1</v>
      </c>
      <c r="C1004">
        <v>1</v>
      </c>
      <c r="D1004">
        <v>-4</v>
      </c>
      <c r="E1004">
        <v>10</v>
      </c>
      <c r="F1004">
        <v>3</v>
      </c>
      <c r="G1004" t="s">
        <v>43</v>
      </c>
      <c r="H1004" s="4">
        <v>933.98099999999999</v>
      </c>
      <c r="I1004" s="4">
        <v>7.0339999999999998</v>
      </c>
      <c r="J1004">
        <f t="shared" si="15"/>
        <v>132.78092123969293</v>
      </c>
    </row>
    <row r="1005" spans="1:10" x14ac:dyDescent="0.25">
      <c r="A1005">
        <v>1</v>
      </c>
      <c r="B1005">
        <v>1</v>
      </c>
      <c r="C1005">
        <v>1</v>
      </c>
      <c r="D1005">
        <v>-4</v>
      </c>
      <c r="E1005">
        <v>10</v>
      </c>
      <c r="F1005">
        <v>4</v>
      </c>
      <c r="G1005" t="s">
        <v>43</v>
      </c>
      <c r="H1005" s="4">
        <v>595.49099999999999</v>
      </c>
      <c r="I1005" s="4">
        <v>5.1470000000000002</v>
      </c>
      <c r="J1005">
        <f t="shared" si="15"/>
        <v>115.69671653390324</v>
      </c>
    </row>
    <row r="1006" spans="1:10" x14ac:dyDescent="0.25">
      <c r="A1006">
        <v>1</v>
      </c>
      <c r="B1006">
        <v>1</v>
      </c>
      <c r="C1006">
        <v>1</v>
      </c>
      <c r="D1006">
        <v>-4</v>
      </c>
      <c r="E1006">
        <v>10</v>
      </c>
      <c r="F1006">
        <v>5</v>
      </c>
      <c r="G1006" t="s">
        <v>43</v>
      </c>
      <c r="H1006" s="4">
        <v>232.465</v>
      </c>
      <c r="I1006" s="4">
        <v>6.625</v>
      </c>
      <c r="J1006">
        <f t="shared" si="15"/>
        <v>35.089056603773585</v>
      </c>
    </row>
    <row r="1007" spans="1:10" x14ac:dyDescent="0.25">
      <c r="A1007">
        <v>1</v>
      </c>
      <c r="B1007">
        <v>1</v>
      </c>
      <c r="C1007">
        <v>1</v>
      </c>
      <c r="D1007">
        <v>-4</v>
      </c>
      <c r="E1007">
        <v>10</v>
      </c>
      <c r="F1007">
        <v>6</v>
      </c>
      <c r="G1007" t="s">
        <v>43</v>
      </c>
      <c r="H1007" s="4">
        <v>902.70699999999999</v>
      </c>
      <c r="I1007" s="4">
        <v>9.82</v>
      </c>
      <c r="J1007">
        <f t="shared" si="15"/>
        <v>91.925356415478618</v>
      </c>
    </row>
    <row r="1008" spans="1:10" x14ac:dyDescent="0.25">
      <c r="A1008">
        <v>1</v>
      </c>
      <c r="B1008">
        <v>1</v>
      </c>
      <c r="C1008">
        <v>1</v>
      </c>
      <c r="D1008">
        <v>-4</v>
      </c>
      <c r="E1008">
        <v>10</v>
      </c>
      <c r="F1008">
        <v>7</v>
      </c>
      <c r="G1008" t="s">
        <v>43</v>
      </c>
      <c r="H1008" s="4">
        <v>469.97899999999998</v>
      </c>
      <c r="I1008" s="4">
        <v>4.9260000000000002</v>
      </c>
      <c r="J1008">
        <f t="shared" si="15"/>
        <v>95.407835972391382</v>
      </c>
    </row>
    <row r="1009" spans="1:10" x14ac:dyDescent="0.25">
      <c r="A1009">
        <v>1</v>
      </c>
      <c r="B1009">
        <v>1</v>
      </c>
      <c r="C1009">
        <v>1</v>
      </c>
      <c r="D1009">
        <v>-4</v>
      </c>
      <c r="E1009">
        <v>10</v>
      </c>
      <c r="F1009">
        <v>8</v>
      </c>
      <c r="G1009" t="s">
        <v>43</v>
      </c>
      <c r="H1009" s="4">
        <v>1232.0309999999999</v>
      </c>
      <c r="I1009" s="4">
        <v>15.864000000000001</v>
      </c>
      <c r="J1009">
        <f t="shared" si="15"/>
        <v>77.662065052950069</v>
      </c>
    </row>
    <row r="1010" spans="1:10" x14ac:dyDescent="0.25">
      <c r="A1010">
        <v>1</v>
      </c>
      <c r="B1010">
        <v>1</v>
      </c>
      <c r="C1010">
        <v>1</v>
      </c>
      <c r="D1010">
        <v>-4</v>
      </c>
      <c r="E1010">
        <v>10</v>
      </c>
      <c r="F1010">
        <v>9</v>
      </c>
      <c r="G1010" t="s">
        <v>43</v>
      </c>
      <c r="H1010" s="4">
        <v>1305.075</v>
      </c>
      <c r="I1010" s="4">
        <v>14.198</v>
      </c>
      <c r="J1010">
        <f t="shared" si="15"/>
        <v>91.919636568530777</v>
      </c>
    </row>
    <row r="1011" spans="1:10" x14ac:dyDescent="0.25">
      <c r="A1011">
        <v>1</v>
      </c>
      <c r="B1011">
        <v>1</v>
      </c>
      <c r="C1011">
        <v>1</v>
      </c>
      <c r="D1011">
        <v>-4</v>
      </c>
      <c r="E1011">
        <v>10</v>
      </c>
      <c r="F1011">
        <v>10</v>
      </c>
      <c r="G1011" t="s">
        <v>43</v>
      </c>
      <c r="H1011" s="4">
        <v>1594.65</v>
      </c>
      <c r="I1011" s="4">
        <v>15.135</v>
      </c>
      <c r="J1011">
        <f t="shared" si="15"/>
        <v>105.36174430128841</v>
      </c>
    </row>
    <row r="1012" spans="1:10" x14ac:dyDescent="0.25">
      <c r="A1012">
        <v>1</v>
      </c>
      <c r="B1012">
        <v>1</v>
      </c>
      <c r="C1012">
        <v>1</v>
      </c>
      <c r="D1012">
        <v>-4</v>
      </c>
      <c r="E1012">
        <v>10</v>
      </c>
      <c r="F1012">
        <v>11</v>
      </c>
      <c r="G1012" t="s">
        <v>43</v>
      </c>
      <c r="H1012" s="4">
        <v>1073.4849999999999</v>
      </c>
      <c r="I1012" s="4">
        <v>12.567</v>
      </c>
      <c r="J1012">
        <f t="shared" si="15"/>
        <v>85.420943741545301</v>
      </c>
    </row>
    <row r="1013" spans="1:10" x14ac:dyDescent="0.25">
      <c r="A1013">
        <v>1</v>
      </c>
      <c r="B1013">
        <v>1</v>
      </c>
      <c r="C1013">
        <v>1</v>
      </c>
      <c r="D1013">
        <v>-4</v>
      </c>
      <c r="E1013">
        <v>10</v>
      </c>
      <c r="F1013">
        <v>12</v>
      </c>
      <c r="G1013" t="s">
        <v>43</v>
      </c>
      <c r="H1013" s="4">
        <v>381.52300000000002</v>
      </c>
      <c r="I1013" s="4">
        <v>8.0470000000000006</v>
      </c>
      <c r="J1013">
        <f t="shared" si="15"/>
        <v>47.411830495836959</v>
      </c>
    </row>
    <row r="1014" spans="1:10" x14ac:dyDescent="0.25">
      <c r="A1014">
        <v>1</v>
      </c>
      <c r="B1014">
        <v>1</v>
      </c>
      <c r="C1014">
        <v>1</v>
      </c>
      <c r="D1014">
        <v>-4</v>
      </c>
      <c r="E1014">
        <v>10</v>
      </c>
      <c r="F1014">
        <v>13</v>
      </c>
      <c r="G1014" t="s">
        <v>43</v>
      </c>
      <c r="H1014" s="4">
        <v>105.925</v>
      </c>
      <c r="I1014" s="4">
        <v>18.172999999999998</v>
      </c>
      <c r="J1014">
        <f t="shared" si="15"/>
        <v>5.8287019204314099</v>
      </c>
    </row>
    <row r="1015" spans="1:10" x14ac:dyDescent="0.25">
      <c r="A1015">
        <v>1</v>
      </c>
      <c r="B1015">
        <v>1</v>
      </c>
      <c r="C1015">
        <v>1</v>
      </c>
      <c r="D1015">
        <v>-4</v>
      </c>
      <c r="E1015">
        <v>10</v>
      </c>
      <c r="F1015">
        <v>14</v>
      </c>
      <c r="G1015" t="s">
        <v>43</v>
      </c>
      <c r="H1015" s="4">
        <v>169.79400000000001</v>
      </c>
      <c r="I1015" s="4">
        <v>12.103</v>
      </c>
      <c r="J1015">
        <f t="shared" si="15"/>
        <v>14.029083698256631</v>
      </c>
    </row>
    <row r="1016" spans="1:10" x14ac:dyDescent="0.25">
      <c r="A1016">
        <v>1</v>
      </c>
      <c r="B1016">
        <v>1</v>
      </c>
      <c r="C1016">
        <v>1</v>
      </c>
      <c r="D1016">
        <v>-4</v>
      </c>
      <c r="E1016">
        <v>10</v>
      </c>
      <c r="F1016">
        <v>15</v>
      </c>
      <c r="G1016" t="s">
        <v>43</v>
      </c>
      <c r="H1016" s="4">
        <v>310.37099999999998</v>
      </c>
      <c r="I1016" s="4">
        <v>16.48</v>
      </c>
      <c r="J1016">
        <f t="shared" si="15"/>
        <v>18.833191747572815</v>
      </c>
    </row>
    <row r="1017" spans="1:10" x14ac:dyDescent="0.25">
      <c r="A1017">
        <v>1</v>
      </c>
      <c r="B1017">
        <v>1</v>
      </c>
      <c r="C1017">
        <v>1</v>
      </c>
      <c r="D1017">
        <v>-4</v>
      </c>
      <c r="E1017">
        <v>10</v>
      </c>
      <c r="F1017">
        <v>16</v>
      </c>
      <c r="G1017" t="s">
        <v>43</v>
      </c>
      <c r="H1017" s="4">
        <v>299.34899999999999</v>
      </c>
      <c r="I1017" s="4">
        <v>17.905999999999999</v>
      </c>
      <c r="J1017">
        <f t="shared" si="15"/>
        <v>16.717804088015193</v>
      </c>
    </row>
    <row r="1018" spans="1:10" x14ac:dyDescent="0.25">
      <c r="A1018">
        <v>1</v>
      </c>
      <c r="B1018">
        <v>1</v>
      </c>
      <c r="C1018">
        <v>1</v>
      </c>
      <c r="D1018">
        <v>-4</v>
      </c>
      <c r="E1018">
        <v>10</v>
      </c>
      <c r="F1018">
        <v>17</v>
      </c>
      <c r="G1018" t="s">
        <v>43</v>
      </c>
      <c r="H1018" s="4">
        <v>675.94399999999996</v>
      </c>
      <c r="I1018" s="4">
        <v>20.452999999999999</v>
      </c>
      <c r="J1018">
        <f t="shared" si="15"/>
        <v>33.04864812008018</v>
      </c>
    </row>
    <row r="1019" spans="1:10" x14ac:dyDescent="0.25">
      <c r="A1019">
        <v>1</v>
      </c>
      <c r="B1019">
        <v>1</v>
      </c>
      <c r="C1019">
        <v>1</v>
      </c>
      <c r="D1019">
        <v>-4</v>
      </c>
      <c r="E1019">
        <v>10</v>
      </c>
      <c r="F1019">
        <v>18</v>
      </c>
      <c r="G1019" t="s">
        <v>43</v>
      </c>
      <c r="H1019" s="4">
        <v>116.06</v>
      </c>
      <c r="I1019" s="4">
        <v>36.015999999999998</v>
      </c>
      <c r="J1019">
        <f t="shared" si="15"/>
        <v>3.2224566859173702</v>
      </c>
    </row>
    <row r="1020" spans="1:10" x14ac:dyDescent="0.25">
      <c r="A1020">
        <v>1</v>
      </c>
      <c r="B1020">
        <v>1</v>
      </c>
      <c r="C1020">
        <v>1</v>
      </c>
      <c r="D1020">
        <v>-4</v>
      </c>
      <c r="E1020">
        <v>10</v>
      </c>
      <c r="F1020">
        <v>19</v>
      </c>
      <c r="G1020" t="s">
        <v>43</v>
      </c>
      <c r="H1020" s="4">
        <v>54.128999999999998</v>
      </c>
      <c r="I1020" s="4">
        <v>50.896000000000001</v>
      </c>
      <c r="J1020">
        <f t="shared" si="15"/>
        <v>1.0635216912920464</v>
      </c>
    </row>
    <row r="1021" spans="1:10" x14ac:dyDescent="0.25">
      <c r="A1021">
        <v>1</v>
      </c>
      <c r="B1021">
        <v>1</v>
      </c>
      <c r="C1021">
        <v>1</v>
      </c>
      <c r="D1021">
        <v>-3</v>
      </c>
      <c r="E1021">
        <v>10</v>
      </c>
      <c r="F1021">
        <v>0</v>
      </c>
      <c r="G1021" t="s">
        <v>43</v>
      </c>
      <c r="H1021" s="4">
        <v>4022.7849999999999</v>
      </c>
      <c r="I1021" s="4">
        <v>57.758000000000003</v>
      </c>
      <c r="J1021">
        <f t="shared" si="15"/>
        <v>69.648966376952103</v>
      </c>
    </row>
    <row r="1022" spans="1:10" x14ac:dyDescent="0.25">
      <c r="A1022">
        <v>1</v>
      </c>
      <c r="B1022">
        <v>1</v>
      </c>
      <c r="C1022">
        <v>1</v>
      </c>
      <c r="D1022">
        <v>-3</v>
      </c>
      <c r="E1022">
        <v>10</v>
      </c>
      <c r="F1022">
        <v>1</v>
      </c>
      <c r="G1022" t="s">
        <v>43</v>
      </c>
      <c r="H1022" s="4">
        <v>985.774</v>
      </c>
      <c r="I1022" s="4">
        <v>6.9889999999999999</v>
      </c>
      <c r="J1022">
        <f t="shared" si="15"/>
        <v>141.04650164544285</v>
      </c>
    </row>
    <row r="1023" spans="1:10" x14ac:dyDescent="0.25">
      <c r="A1023">
        <v>1</v>
      </c>
      <c r="B1023">
        <v>1</v>
      </c>
      <c r="C1023">
        <v>1</v>
      </c>
      <c r="D1023">
        <v>-3</v>
      </c>
      <c r="E1023">
        <v>10</v>
      </c>
      <c r="F1023">
        <v>2</v>
      </c>
      <c r="G1023" t="s">
        <v>43</v>
      </c>
      <c r="H1023" s="4">
        <v>542.86300000000006</v>
      </c>
      <c r="I1023" s="4">
        <v>4.9459999999999997</v>
      </c>
      <c r="J1023">
        <f t="shared" si="15"/>
        <v>109.7579862515164</v>
      </c>
    </row>
    <row r="1024" spans="1:10" x14ac:dyDescent="0.25">
      <c r="A1024">
        <v>1</v>
      </c>
      <c r="B1024">
        <v>1</v>
      </c>
      <c r="C1024">
        <v>1</v>
      </c>
      <c r="D1024">
        <v>-3</v>
      </c>
      <c r="E1024">
        <v>10</v>
      </c>
      <c r="F1024">
        <v>3</v>
      </c>
      <c r="G1024" t="s">
        <v>43</v>
      </c>
      <c r="H1024" s="4">
        <v>1435.3219999999999</v>
      </c>
      <c r="I1024" s="4">
        <v>20.623000000000001</v>
      </c>
      <c r="J1024">
        <f t="shared" si="15"/>
        <v>69.598118605440519</v>
      </c>
    </row>
    <row r="1025" spans="1:10" x14ac:dyDescent="0.25">
      <c r="A1025">
        <v>1</v>
      </c>
      <c r="B1025">
        <v>1</v>
      </c>
      <c r="C1025">
        <v>1</v>
      </c>
      <c r="D1025">
        <v>-3</v>
      </c>
      <c r="E1025">
        <v>10</v>
      </c>
      <c r="F1025">
        <v>4</v>
      </c>
      <c r="G1025" t="s">
        <v>43</v>
      </c>
      <c r="H1025" s="4">
        <v>307.97699999999998</v>
      </c>
      <c r="I1025" s="4">
        <v>4.7409999999999997</v>
      </c>
      <c r="J1025">
        <f t="shared" si="15"/>
        <v>64.960345918582576</v>
      </c>
    </row>
    <row r="1026" spans="1:10" x14ac:dyDescent="0.25">
      <c r="A1026">
        <v>1</v>
      </c>
      <c r="B1026">
        <v>1</v>
      </c>
      <c r="C1026">
        <v>1</v>
      </c>
      <c r="D1026">
        <v>-3</v>
      </c>
      <c r="E1026">
        <v>10</v>
      </c>
      <c r="F1026">
        <v>5</v>
      </c>
      <c r="G1026" t="s">
        <v>43</v>
      </c>
      <c r="H1026" s="4">
        <v>553.85</v>
      </c>
      <c r="I1026" s="4">
        <v>6.2469999999999999</v>
      </c>
      <c r="J1026">
        <f t="shared" si="15"/>
        <v>88.658556106931329</v>
      </c>
    </row>
    <row r="1027" spans="1:10" x14ac:dyDescent="0.25">
      <c r="A1027">
        <v>1</v>
      </c>
      <c r="B1027">
        <v>1</v>
      </c>
      <c r="C1027">
        <v>1</v>
      </c>
      <c r="D1027">
        <v>-3</v>
      </c>
      <c r="E1027">
        <v>10</v>
      </c>
      <c r="F1027">
        <v>6</v>
      </c>
      <c r="G1027" t="s">
        <v>43</v>
      </c>
      <c r="H1027" s="4">
        <v>790.74</v>
      </c>
      <c r="I1027" s="4">
        <v>9.4339999999999993</v>
      </c>
      <c r="J1027">
        <f t="shared" si="15"/>
        <v>83.818104727581101</v>
      </c>
    </row>
    <row r="1028" spans="1:10" x14ac:dyDescent="0.25">
      <c r="A1028">
        <v>1</v>
      </c>
      <c r="B1028">
        <v>1</v>
      </c>
      <c r="C1028">
        <v>1</v>
      </c>
      <c r="D1028">
        <v>-3</v>
      </c>
      <c r="E1028">
        <v>10</v>
      </c>
      <c r="F1028">
        <v>7</v>
      </c>
      <c r="G1028" t="s">
        <v>43</v>
      </c>
      <c r="H1028" s="4">
        <v>683.31500000000005</v>
      </c>
      <c r="I1028" s="4">
        <v>7.8440000000000003</v>
      </c>
      <c r="J1028">
        <f t="shared" si="15"/>
        <v>87.113080061193273</v>
      </c>
    </row>
    <row r="1029" spans="1:10" x14ac:dyDescent="0.25">
      <c r="A1029">
        <v>1</v>
      </c>
      <c r="B1029">
        <v>1</v>
      </c>
      <c r="C1029">
        <v>1</v>
      </c>
      <c r="D1029">
        <v>-3</v>
      </c>
      <c r="E1029">
        <v>10</v>
      </c>
      <c r="F1029">
        <v>8</v>
      </c>
      <c r="G1029" t="s">
        <v>43</v>
      </c>
      <c r="H1029" s="4">
        <v>1837.7950000000001</v>
      </c>
      <c r="I1029" s="4">
        <v>24.053000000000001</v>
      </c>
      <c r="J1029">
        <f t="shared" si="15"/>
        <v>76.40606161393589</v>
      </c>
    </row>
    <row r="1030" spans="1:10" x14ac:dyDescent="0.25">
      <c r="A1030">
        <v>1</v>
      </c>
      <c r="B1030">
        <v>1</v>
      </c>
      <c r="C1030">
        <v>1</v>
      </c>
      <c r="D1030">
        <v>-3</v>
      </c>
      <c r="E1030">
        <v>10</v>
      </c>
      <c r="F1030">
        <v>9</v>
      </c>
      <c r="G1030" t="s">
        <v>43</v>
      </c>
      <c r="H1030" s="4">
        <v>685.82799999999997</v>
      </c>
      <c r="I1030" s="4">
        <v>6.9989999999999997</v>
      </c>
      <c r="J1030">
        <f t="shared" si="15"/>
        <v>97.989427061008712</v>
      </c>
    </row>
    <row r="1031" spans="1:10" x14ac:dyDescent="0.25">
      <c r="A1031">
        <v>1</v>
      </c>
      <c r="B1031">
        <v>1</v>
      </c>
      <c r="C1031">
        <v>1</v>
      </c>
      <c r="D1031">
        <v>-3</v>
      </c>
      <c r="E1031">
        <v>10</v>
      </c>
      <c r="F1031">
        <v>10</v>
      </c>
      <c r="G1031" t="s">
        <v>43</v>
      </c>
      <c r="H1031" s="4">
        <v>1481.604</v>
      </c>
      <c r="I1031" s="4">
        <v>17.423999999999999</v>
      </c>
      <c r="J1031">
        <f t="shared" si="15"/>
        <v>85.032369146005522</v>
      </c>
    </row>
    <row r="1032" spans="1:10" x14ac:dyDescent="0.25">
      <c r="A1032">
        <v>1</v>
      </c>
      <c r="B1032">
        <v>1</v>
      </c>
      <c r="C1032">
        <v>1</v>
      </c>
      <c r="D1032">
        <v>-3</v>
      </c>
      <c r="E1032">
        <v>10</v>
      </c>
      <c r="F1032">
        <v>11</v>
      </c>
      <c r="G1032" t="s">
        <v>43</v>
      </c>
      <c r="H1032" s="4">
        <v>271.73500000000001</v>
      </c>
      <c r="I1032" s="4">
        <v>5.5750000000000002</v>
      </c>
      <c r="J1032">
        <f t="shared" si="15"/>
        <v>48.741704035874442</v>
      </c>
    </row>
    <row r="1033" spans="1:10" x14ac:dyDescent="0.25">
      <c r="A1033">
        <v>1</v>
      </c>
      <c r="B1033">
        <v>1</v>
      </c>
      <c r="C1033">
        <v>1</v>
      </c>
      <c r="D1033">
        <v>-3</v>
      </c>
      <c r="E1033">
        <v>10</v>
      </c>
      <c r="F1033">
        <v>12</v>
      </c>
      <c r="G1033" t="s">
        <v>43</v>
      </c>
      <c r="H1033" s="4">
        <v>1344.325</v>
      </c>
      <c r="I1033" s="4">
        <v>22.911000000000001</v>
      </c>
      <c r="J1033">
        <f t="shared" si="15"/>
        <v>58.675963510977262</v>
      </c>
    </row>
    <row r="1034" spans="1:10" x14ac:dyDescent="0.25">
      <c r="A1034">
        <v>1</v>
      </c>
      <c r="B1034">
        <v>1</v>
      </c>
      <c r="C1034">
        <v>1</v>
      </c>
      <c r="D1034">
        <v>-3</v>
      </c>
      <c r="E1034">
        <v>10</v>
      </c>
      <c r="F1034">
        <v>13</v>
      </c>
      <c r="G1034" t="s">
        <v>43</v>
      </c>
      <c r="H1034" s="4">
        <v>726.01700000000005</v>
      </c>
      <c r="I1034" s="4">
        <v>10.564</v>
      </c>
      <c r="J1034">
        <f t="shared" si="15"/>
        <v>68.725577432790615</v>
      </c>
    </row>
    <row r="1035" spans="1:10" x14ac:dyDescent="0.25">
      <c r="A1035">
        <v>1</v>
      </c>
      <c r="B1035">
        <v>1</v>
      </c>
      <c r="C1035">
        <v>1</v>
      </c>
      <c r="D1035">
        <v>-3</v>
      </c>
      <c r="E1035">
        <v>10</v>
      </c>
      <c r="F1035">
        <v>14</v>
      </c>
      <c r="G1035" t="s">
        <v>43</v>
      </c>
      <c r="H1035" s="4">
        <v>235.86</v>
      </c>
      <c r="I1035" s="4">
        <v>9.1370000000000005</v>
      </c>
      <c r="J1035">
        <f t="shared" si="15"/>
        <v>25.813724417204771</v>
      </c>
    </row>
    <row r="1036" spans="1:10" x14ac:dyDescent="0.25">
      <c r="A1036">
        <v>1</v>
      </c>
      <c r="B1036">
        <v>1</v>
      </c>
      <c r="C1036">
        <v>1</v>
      </c>
      <c r="D1036">
        <v>-3</v>
      </c>
      <c r="E1036">
        <v>10</v>
      </c>
      <c r="F1036">
        <v>15</v>
      </c>
      <c r="G1036" t="s">
        <v>43</v>
      </c>
      <c r="H1036" s="4">
        <v>261.72500000000002</v>
      </c>
      <c r="I1036" s="4">
        <v>8.8640000000000008</v>
      </c>
      <c r="J1036">
        <f t="shared" si="15"/>
        <v>29.526737364620939</v>
      </c>
    </row>
    <row r="1037" spans="1:10" x14ac:dyDescent="0.25">
      <c r="A1037">
        <v>1</v>
      </c>
      <c r="B1037">
        <v>1</v>
      </c>
      <c r="C1037">
        <v>1</v>
      </c>
      <c r="D1037">
        <v>-3</v>
      </c>
      <c r="E1037">
        <v>10</v>
      </c>
      <c r="F1037">
        <v>16</v>
      </c>
      <c r="G1037" t="s">
        <v>43</v>
      </c>
      <c r="H1037" s="4">
        <v>473.27600000000001</v>
      </c>
      <c r="I1037" s="4">
        <v>8.2620000000000005</v>
      </c>
      <c r="J1037">
        <f t="shared" si="15"/>
        <v>57.283466473008957</v>
      </c>
    </row>
    <row r="1038" spans="1:10" x14ac:dyDescent="0.25">
      <c r="A1038">
        <v>1</v>
      </c>
      <c r="B1038">
        <v>1</v>
      </c>
      <c r="C1038">
        <v>1</v>
      </c>
      <c r="D1038">
        <v>-3</v>
      </c>
      <c r="E1038">
        <v>10</v>
      </c>
      <c r="F1038">
        <v>17</v>
      </c>
      <c r="G1038" t="s">
        <v>43</v>
      </c>
      <c r="H1038" s="4">
        <v>339.88200000000001</v>
      </c>
      <c r="I1038" s="4">
        <v>11.356999999999999</v>
      </c>
      <c r="J1038">
        <f t="shared" si="15"/>
        <v>29.927093422558777</v>
      </c>
    </row>
    <row r="1039" spans="1:10" x14ac:dyDescent="0.25">
      <c r="A1039">
        <v>1</v>
      </c>
      <c r="B1039">
        <v>1</v>
      </c>
      <c r="C1039">
        <v>1</v>
      </c>
      <c r="D1039">
        <v>-3</v>
      </c>
      <c r="E1039">
        <v>10</v>
      </c>
      <c r="F1039">
        <v>18</v>
      </c>
      <c r="G1039" t="s">
        <v>43</v>
      </c>
      <c r="H1039" s="4">
        <v>315.81599999999997</v>
      </c>
      <c r="I1039" s="4">
        <v>16.956</v>
      </c>
      <c r="J1039">
        <f t="shared" si="15"/>
        <v>18.625619249823071</v>
      </c>
    </row>
    <row r="1040" spans="1:10" x14ac:dyDescent="0.25">
      <c r="A1040">
        <v>1</v>
      </c>
      <c r="B1040">
        <v>1</v>
      </c>
      <c r="C1040">
        <v>1</v>
      </c>
      <c r="D1040">
        <v>-3</v>
      </c>
      <c r="E1040">
        <v>10</v>
      </c>
      <c r="F1040">
        <v>19</v>
      </c>
      <c r="G1040" t="s">
        <v>43</v>
      </c>
      <c r="H1040" s="4">
        <v>229.84800000000001</v>
      </c>
      <c r="I1040" s="4">
        <v>15.074999999999999</v>
      </c>
      <c r="J1040">
        <f t="shared" si="15"/>
        <v>15.246965174129356</v>
      </c>
    </row>
    <row r="1041" spans="1:10" x14ac:dyDescent="0.25">
      <c r="A1041">
        <v>1</v>
      </c>
      <c r="B1041">
        <v>1</v>
      </c>
      <c r="C1041">
        <v>1</v>
      </c>
      <c r="D1041">
        <v>-2</v>
      </c>
      <c r="E1041">
        <v>10</v>
      </c>
      <c r="F1041">
        <v>0</v>
      </c>
      <c r="G1041" t="s">
        <v>43</v>
      </c>
      <c r="H1041" s="4">
        <v>2527.2890000000002</v>
      </c>
      <c r="I1041" s="4">
        <v>39.466999999999999</v>
      </c>
      <c r="J1041">
        <f t="shared" si="15"/>
        <v>64.035498010996534</v>
      </c>
    </row>
    <row r="1042" spans="1:10" x14ac:dyDescent="0.25">
      <c r="A1042">
        <v>1</v>
      </c>
      <c r="B1042">
        <v>1</v>
      </c>
      <c r="C1042">
        <v>1</v>
      </c>
      <c r="D1042">
        <v>-2</v>
      </c>
      <c r="E1042">
        <v>10</v>
      </c>
      <c r="F1042">
        <v>1</v>
      </c>
      <c r="G1042" t="s">
        <v>43</v>
      </c>
      <c r="H1042" s="4">
        <v>1055.779</v>
      </c>
      <c r="I1042" s="4">
        <v>9.5</v>
      </c>
      <c r="J1042">
        <f t="shared" si="15"/>
        <v>111.13463157894736</v>
      </c>
    </row>
    <row r="1043" spans="1:10" x14ac:dyDescent="0.25">
      <c r="A1043">
        <v>1</v>
      </c>
      <c r="B1043">
        <v>1</v>
      </c>
      <c r="C1043">
        <v>1</v>
      </c>
      <c r="D1043">
        <v>-2</v>
      </c>
      <c r="E1043">
        <v>10</v>
      </c>
      <c r="F1043">
        <v>2</v>
      </c>
      <c r="G1043" t="s">
        <v>43</v>
      </c>
      <c r="H1043" s="4">
        <v>1849.3430000000001</v>
      </c>
      <c r="I1043" s="4">
        <v>13.445</v>
      </c>
      <c r="J1043">
        <f t="shared" si="15"/>
        <v>137.54875418371142</v>
      </c>
    </row>
    <row r="1044" spans="1:10" x14ac:dyDescent="0.25">
      <c r="A1044">
        <v>1</v>
      </c>
      <c r="B1044">
        <v>1</v>
      </c>
      <c r="C1044">
        <v>1</v>
      </c>
      <c r="D1044">
        <v>-2</v>
      </c>
      <c r="E1044">
        <v>10</v>
      </c>
      <c r="F1044">
        <v>3</v>
      </c>
      <c r="G1044" t="s">
        <v>43</v>
      </c>
      <c r="H1044" s="4">
        <v>2776.636</v>
      </c>
      <c r="I1044" s="4">
        <v>21.757000000000001</v>
      </c>
      <c r="J1044">
        <f t="shared" si="15"/>
        <v>127.62035207059796</v>
      </c>
    </row>
    <row r="1045" spans="1:10" x14ac:dyDescent="0.25">
      <c r="A1045">
        <v>1</v>
      </c>
      <c r="B1045">
        <v>1</v>
      </c>
      <c r="C1045">
        <v>1</v>
      </c>
      <c r="D1045">
        <v>-2</v>
      </c>
      <c r="E1045">
        <v>10</v>
      </c>
      <c r="F1045">
        <v>4</v>
      </c>
      <c r="G1045" t="s">
        <v>43</v>
      </c>
      <c r="H1045" s="4">
        <v>1002.946</v>
      </c>
      <c r="I1045" s="4">
        <v>8.5</v>
      </c>
      <c r="J1045">
        <f t="shared" si="15"/>
        <v>117.99364705882353</v>
      </c>
    </row>
    <row r="1046" spans="1:10" x14ac:dyDescent="0.25">
      <c r="A1046">
        <v>1</v>
      </c>
      <c r="B1046">
        <v>1</v>
      </c>
      <c r="C1046">
        <v>1</v>
      </c>
      <c r="D1046">
        <v>-2</v>
      </c>
      <c r="E1046">
        <v>10</v>
      </c>
      <c r="F1046">
        <v>5</v>
      </c>
      <c r="G1046" t="s">
        <v>43</v>
      </c>
      <c r="H1046" s="4">
        <v>715.36699999999996</v>
      </c>
      <c r="I1046" s="4">
        <v>10.379</v>
      </c>
      <c r="J1046">
        <f t="shared" si="15"/>
        <v>68.924462857693413</v>
      </c>
    </row>
    <row r="1047" spans="1:10" x14ac:dyDescent="0.25">
      <c r="A1047">
        <v>1</v>
      </c>
      <c r="B1047">
        <v>1</v>
      </c>
      <c r="C1047">
        <v>1</v>
      </c>
      <c r="D1047">
        <v>-2</v>
      </c>
      <c r="E1047">
        <v>10</v>
      </c>
      <c r="F1047">
        <v>6</v>
      </c>
      <c r="G1047" t="s">
        <v>43</v>
      </c>
      <c r="H1047" s="4">
        <v>1039.99</v>
      </c>
      <c r="I1047" s="4">
        <v>13.015000000000001</v>
      </c>
      <c r="J1047">
        <f t="shared" si="15"/>
        <v>79.90703034959661</v>
      </c>
    </row>
    <row r="1048" spans="1:10" x14ac:dyDescent="0.25">
      <c r="A1048">
        <v>1</v>
      </c>
      <c r="B1048">
        <v>1</v>
      </c>
      <c r="C1048">
        <v>1</v>
      </c>
      <c r="D1048">
        <v>-2</v>
      </c>
      <c r="E1048">
        <v>10</v>
      </c>
      <c r="F1048">
        <v>7</v>
      </c>
      <c r="G1048" t="s">
        <v>43</v>
      </c>
      <c r="H1048" s="4">
        <v>1404.009</v>
      </c>
      <c r="I1048" s="4">
        <v>14.768000000000001</v>
      </c>
      <c r="J1048">
        <f t="shared" si="15"/>
        <v>95.071031960996748</v>
      </c>
    </row>
    <row r="1049" spans="1:10" x14ac:dyDescent="0.25">
      <c r="A1049">
        <v>1</v>
      </c>
      <c r="B1049">
        <v>1</v>
      </c>
      <c r="C1049">
        <v>1</v>
      </c>
      <c r="D1049">
        <v>-2</v>
      </c>
      <c r="E1049">
        <v>10</v>
      </c>
      <c r="F1049">
        <v>8</v>
      </c>
      <c r="G1049" t="s">
        <v>43</v>
      </c>
      <c r="H1049" s="4">
        <v>886.74099999999999</v>
      </c>
      <c r="I1049" s="4">
        <v>10.031000000000001</v>
      </c>
      <c r="J1049">
        <f t="shared" si="15"/>
        <v>88.400059814574817</v>
      </c>
    </row>
    <row r="1050" spans="1:10" x14ac:dyDescent="0.25">
      <c r="A1050">
        <v>1</v>
      </c>
      <c r="B1050">
        <v>1</v>
      </c>
      <c r="C1050">
        <v>1</v>
      </c>
      <c r="D1050">
        <v>-2</v>
      </c>
      <c r="E1050">
        <v>10</v>
      </c>
      <c r="F1050">
        <v>9</v>
      </c>
      <c r="G1050" t="s">
        <v>43</v>
      </c>
      <c r="H1050" s="4">
        <v>145.67099999999999</v>
      </c>
      <c r="I1050" s="4">
        <v>8.2029999999999994</v>
      </c>
      <c r="J1050">
        <f t="shared" si="15"/>
        <v>17.758259173473121</v>
      </c>
    </row>
    <row r="1051" spans="1:10" x14ac:dyDescent="0.25">
      <c r="A1051">
        <v>1</v>
      </c>
      <c r="B1051">
        <v>1</v>
      </c>
      <c r="C1051">
        <v>1</v>
      </c>
      <c r="D1051">
        <v>-2</v>
      </c>
      <c r="E1051">
        <v>10</v>
      </c>
      <c r="F1051">
        <v>10</v>
      </c>
      <c r="G1051" t="s">
        <v>43</v>
      </c>
      <c r="H1051" s="4">
        <v>1071.4100000000001</v>
      </c>
      <c r="I1051" s="4">
        <v>10.513999999999999</v>
      </c>
      <c r="J1051">
        <f t="shared" si="15"/>
        <v>101.90317671675862</v>
      </c>
    </row>
    <row r="1052" spans="1:10" x14ac:dyDescent="0.25">
      <c r="A1052">
        <v>1</v>
      </c>
      <c r="B1052">
        <v>1</v>
      </c>
      <c r="C1052">
        <v>1</v>
      </c>
      <c r="D1052">
        <v>-2</v>
      </c>
      <c r="E1052">
        <v>10</v>
      </c>
      <c r="F1052">
        <v>11</v>
      </c>
      <c r="G1052" t="s">
        <v>43</v>
      </c>
      <c r="H1052" s="4">
        <v>1788.9749999999999</v>
      </c>
      <c r="I1052" s="4">
        <v>16.129000000000001</v>
      </c>
      <c r="J1052">
        <f t="shared" si="15"/>
        <v>110.91667183334366</v>
      </c>
    </row>
    <row r="1053" spans="1:10" x14ac:dyDescent="0.25">
      <c r="A1053">
        <v>1</v>
      </c>
      <c r="B1053">
        <v>1</v>
      </c>
      <c r="C1053">
        <v>1</v>
      </c>
      <c r="D1053">
        <v>-2</v>
      </c>
      <c r="E1053">
        <v>10</v>
      </c>
      <c r="F1053">
        <v>12</v>
      </c>
      <c r="G1053" t="s">
        <v>43</v>
      </c>
      <c r="H1053" s="4">
        <v>429.34800000000001</v>
      </c>
      <c r="I1053" s="4">
        <v>7.8609999999999998</v>
      </c>
      <c r="J1053">
        <f t="shared" si="15"/>
        <v>54.61747869227834</v>
      </c>
    </row>
    <row r="1054" spans="1:10" x14ac:dyDescent="0.25">
      <c r="A1054">
        <v>1</v>
      </c>
      <c r="B1054">
        <v>1</v>
      </c>
      <c r="C1054">
        <v>1</v>
      </c>
      <c r="D1054">
        <v>-2</v>
      </c>
      <c r="E1054">
        <v>10</v>
      </c>
      <c r="F1054">
        <v>13</v>
      </c>
      <c r="G1054" t="s">
        <v>43</v>
      </c>
      <c r="H1054" s="4">
        <v>193.417</v>
      </c>
      <c r="I1054" s="4">
        <v>11.038</v>
      </c>
      <c r="J1054">
        <f t="shared" si="15"/>
        <v>17.52283022286646</v>
      </c>
    </row>
    <row r="1055" spans="1:10" x14ac:dyDescent="0.25">
      <c r="A1055">
        <v>1</v>
      </c>
      <c r="B1055">
        <v>1</v>
      </c>
      <c r="C1055">
        <v>1</v>
      </c>
      <c r="D1055">
        <v>-2</v>
      </c>
      <c r="E1055">
        <v>10</v>
      </c>
      <c r="F1055">
        <v>14</v>
      </c>
      <c r="G1055" t="s">
        <v>43</v>
      </c>
      <c r="H1055" s="4">
        <v>54.405999999999999</v>
      </c>
      <c r="I1055" s="4">
        <v>32.993000000000002</v>
      </c>
      <c r="J1055">
        <f t="shared" si="15"/>
        <v>1.6490164580365532</v>
      </c>
    </row>
    <row r="1056" spans="1:10" x14ac:dyDescent="0.25">
      <c r="A1056">
        <v>1</v>
      </c>
      <c r="B1056">
        <v>1</v>
      </c>
      <c r="C1056">
        <v>1</v>
      </c>
      <c r="D1056">
        <v>-2</v>
      </c>
      <c r="E1056">
        <v>10</v>
      </c>
      <c r="F1056">
        <v>15</v>
      </c>
      <c r="G1056" t="s">
        <v>43</v>
      </c>
      <c r="H1056" s="4">
        <v>282.31200000000001</v>
      </c>
      <c r="I1056" s="4">
        <v>8.9440000000000008</v>
      </c>
      <c r="J1056">
        <f t="shared" si="15"/>
        <v>31.564400715563504</v>
      </c>
    </row>
    <row r="1057" spans="1:10" x14ac:dyDescent="0.25">
      <c r="A1057">
        <v>1</v>
      </c>
      <c r="B1057">
        <v>1</v>
      </c>
      <c r="C1057">
        <v>1</v>
      </c>
      <c r="D1057">
        <v>-2</v>
      </c>
      <c r="E1057">
        <v>10</v>
      </c>
      <c r="F1057">
        <v>16</v>
      </c>
      <c r="G1057" t="s">
        <v>43</v>
      </c>
      <c r="H1057" s="4">
        <v>195.98500000000001</v>
      </c>
      <c r="I1057" s="4">
        <v>12.144</v>
      </c>
      <c r="J1057">
        <f t="shared" si="15"/>
        <v>16.13842226613966</v>
      </c>
    </row>
    <row r="1058" spans="1:10" x14ac:dyDescent="0.25">
      <c r="A1058">
        <v>1</v>
      </c>
      <c r="B1058">
        <v>1</v>
      </c>
      <c r="C1058">
        <v>1</v>
      </c>
      <c r="D1058">
        <v>-2</v>
      </c>
      <c r="E1058">
        <v>10</v>
      </c>
      <c r="F1058">
        <v>17</v>
      </c>
      <c r="G1058" t="s">
        <v>43</v>
      </c>
      <c r="H1058" s="4">
        <v>117.047</v>
      </c>
      <c r="I1058" s="4">
        <v>17.343</v>
      </c>
      <c r="J1058">
        <f t="shared" si="15"/>
        <v>6.7489477022429796</v>
      </c>
    </row>
    <row r="1059" spans="1:10" x14ac:dyDescent="0.25">
      <c r="A1059">
        <v>1</v>
      </c>
      <c r="B1059">
        <v>1</v>
      </c>
      <c r="C1059">
        <v>1</v>
      </c>
      <c r="D1059">
        <v>-2</v>
      </c>
      <c r="E1059">
        <v>10</v>
      </c>
      <c r="F1059">
        <v>18</v>
      </c>
      <c r="G1059" t="s">
        <v>43</v>
      </c>
      <c r="H1059" s="4">
        <v>187.59</v>
      </c>
      <c r="I1059" s="4">
        <v>28.838999999999999</v>
      </c>
      <c r="J1059">
        <f t="shared" si="15"/>
        <v>6.5047331738271099</v>
      </c>
    </row>
    <row r="1060" spans="1:10" x14ac:dyDescent="0.25">
      <c r="A1060">
        <v>1</v>
      </c>
      <c r="B1060">
        <v>1</v>
      </c>
      <c r="C1060">
        <v>1</v>
      </c>
      <c r="D1060">
        <v>-2</v>
      </c>
      <c r="E1060">
        <v>10</v>
      </c>
      <c r="F1060">
        <v>19</v>
      </c>
      <c r="G1060" t="s">
        <v>43</v>
      </c>
      <c r="H1060" s="4">
        <v>312.64999999999998</v>
      </c>
      <c r="I1060" s="4">
        <v>15.864000000000001</v>
      </c>
      <c r="J1060">
        <f t="shared" si="15"/>
        <v>19.708144225920321</v>
      </c>
    </row>
    <row r="1061" spans="1:10" x14ac:dyDescent="0.25">
      <c r="A1061">
        <v>1</v>
      </c>
      <c r="B1061">
        <v>1</v>
      </c>
      <c r="C1061">
        <v>1</v>
      </c>
      <c r="D1061">
        <v>-1</v>
      </c>
      <c r="E1061">
        <v>10</v>
      </c>
      <c r="F1061">
        <v>1</v>
      </c>
      <c r="G1061" t="s">
        <v>43</v>
      </c>
      <c r="H1061" s="4">
        <v>807.45899999999995</v>
      </c>
      <c r="I1061" s="4">
        <v>5.5670000000000002</v>
      </c>
      <c r="J1061">
        <f t="shared" si="15"/>
        <v>145.04382971079573</v>
      </c>
    </row>
    <row r="1062" spans="1:10" x14ac:dyDescent="0.25">
      <c r="A1062">
        <v>1</v>
      </c>
      <c r="B1062">
        <v>1</v>
      </c>
      <c r="C1062">
        <v>1</v>
      </c>
      <c r="D1062">
        <v>-1</v>
      </c>
      <c r="E1062">
        <v>10</v>
      </c>
      <c r="F1062">
        <v>2</v>
      </c>
      <c r="G1062" t="s">
        <v>43</v>
      </c>
      <c r="H1062" s="4">
        <v>1171.8489999999999</v>
      </c>
      <c r="I1062" s="4">
        <v>11.340999999999999</v>
      </c>
      <c r="J1062">
        <f t="shared" si="15"/>
        <v>103.3285424565735</v>
      </c>
    </row>
    <row r="1063" spans="1:10" x14ac:dyDescent="0.25">
      <c r="A1063">
        <v>1</v>
      </c>
      <c r="B1063">
        <v>1</v>
      </c>
      <c r="C1063">
        <v>1</v>
      </c>
      <c r="D1063">
        <v>-1</v>
      </c>
      <c r="E1063">
        <v>10</v>
      </c>
      <c r="F1063">
        <v>3</v>
      </c>
      <c r="G1063" t="s">
        <v>43</v>
      </c>
      <c r="H1063" s="4">
        <v>796.26599999999996</v>
      </c>
      <c r="I1063" s="4">
        <v>6.6059999999999999</v>
      </c>
      <c r="J1063">
        <f t="shared" si="15"/>
        <v>120.53678474114442</v>
      </c>
    </row>
    <row r="1064" spans="1:10" x14ac:dyDescent="0.25">
      <c r="A1064">
        <v>1</v>
      </c>
      <c r="B1064">
        <v>1</v>
      </c>
      <c r="C1064">
        <v>1</v>
      </c>
      <c r="D1064">
        <v>-1</v>
      </c>
      <c r="E1064">
        <v>10</v>
      </c>
      <c r="F1064">
        <v>4</v>
      </c>
      <c r="G1064" t="s">
        <v>43</v>
      </c>
      <c r="H1064" s="4">
        <v>895.08100000000002</v>
      </c>
      <c r="I1064" s="4">
        <v>7.7869999999999999</v>
      </c>
      <c r="J1064">
        <f t="shared" si="15"/>
        <v>114.9455502761012</v>
      </c>
    </row>
    <row r="1065" spans="1:10" x14ac:dyDescent="0.25">
      <c r="A1065">
        <v>1</v>
      </c>
      <c r="B1065">
        <v>1</v>
      </c>
      <c r="C1065">
        <v>1</v>
      </c>
      <c r="D1065">
        <v>-1</v>
      </c>
      <c r="E1065">
        <v>10</v>
      </c>
      <c r="F1065">
        <v>5</v>
      </c>
      <c r="G1065" t="s">
        <v>43</v>
      </c>
      <c r="H1065" s="4">
        <v>530.971</v>
      </c>
      <c r="I1065" s="4">
        <v>5.867</v>
      </c>
      <c r="J1065">
        <f t="shared" si="15"/>
        <v>90.501278336458157</v>
      </c>
    </row>
    <row r="1066" spans="1:10" x14ac:dyDescent="0.25">
      <c r="A1066">
        <v>1</v>
      </c>
      <c r="B1066">
        <v>1</v>
      </c>
      <c r="C1066">
        <v>1</v>
      </c>
      <c r="D1066">
        <v>-1</v>
      </c>
      <c r="E1066">
        <v>10</v>
      </c>
      <c r="F1066">
        <v>6</v>
      </c>
      <c r="G1066" t="s">
        <v>43</v>
      </c>
      <c r="H1066" s="4">
        <v>488.76400000000001</v>
      </c>
      <c r="I1066" s="4">
        <v>5.4009999999999998</v>
      </c>
      <c r="J1066">
        <f t="shared" si="15"/>
        <v>90.495093501203485</v>
      </c>
    </row>
    <row r="1067" spans="1:10" x14ac:dyDescent="0.25">
      <c r="A1067">
        <v>1</v>
      </c>
      <c r="B1067">
        <v>1</v>
      </c>
      <c r="C1067">
        <v>1</v>
      </c>
      <c r="D1067">
        <v>-1</v>
      </c>
      <c r="E1067">
        <v>10</v>
      </c>
      <c r="F1067">
        <v>7</v>
      </c>
      <c r="G1067" t="s">
        <v>43</v>
      </c>
      <c r="H1067" s="4">
        <v>1258.9760000000001</v>
      </c>
      <c r="I1067" s="4">
        <v>17.856000000000002</v>
      </c>
      <c r="J1067">
        <f t="shared" ref="J1067:J1130" si="16">H1067/I1067</f>
        <v>70.507168458781365</v>
      </c>
    </row>
    <row r="1068" spans="1:10" x14ac:dyDescent="0.25">
      <c r="A1068">
        <v>1</v>
      </c>
      <c r="B1068">
        <v>1</v>
      </c>
      <c r="C1068">
        <v>1</v>
      </c>
      <c r="D1068">
        <v>-1</v>
      </c>
      <c r="E1068">
        <v>10</v>
      </c>
      <c r="F1068">
        <v>8</v>
      </c>
      <c r="G1068" t="s">
        <v>43</v>
      </c>
      <c r="H1068" s="4">
        <v>636.23900000000003</v>
      </c>
      <c r="I1068" s="4">
        <v>8.8650000000000002</v>
      </c>
      <c r="J1068">
        <f t="shared" si="16"/>
        <v>71.769768753525099</v>
      </c>
    </row>
    <row r="1069" spans="1:10" x14ac:dyDescent="0.25">
      <c r="A1069">
        <v>1</v>
      </c>
      <c r="B1069">
        <v>1</v>
      </c>
      <c r="C1069">
        <v>1</v>
      </c>
      <c r="D1069">
        <v>-1</v>
      </c>
      <c r="E1069">
        <v>10</v>
      </c>
      <c r="F1069">
        <v>9</v>
      </c>
      <c r="G1069" t="s">
        <v>43</v>
      </c>
      <c r="H1069" s="4">
        <v>1242.2760000000001</v>
      </c>
      <c r="I1069" s="4">
        <v>12.63</v>
      </c>
      <c r="J1069">
        <f t="shared" si="16"/>
        <v>98.359144893111633</v>
      </c>
    </row>
    <row r="1070" spans="1:10" x14ac:dyDescent="0.25">
      <c r="A1070">
        <v>1</v>
      </c>
      <c r="B1070">
        <v>1</v>
      </c>
      <c r="C1070">
        <v>1</v>
      </c>
      <c r="D1070">
        <v>-1</v>
      </c>
      <c r="E1070">
        <v>10</v>
      </c>
      <c r="F1070">
        <v>10</v>
      </c>
      <c r="G1070" t="s">
        <v>43</v>
      </c>
      <c r="H1070" s="4">
        <v>349.6</v>
      </c>
      <c r="I1070" s="4">
        <v>5.5490000000000004</v>
      </c>
      <c r="J1070">
        <f t="shared" si="16"/>
        <v>63.002342764462064</v>
      </c>
    </row>
    <row r="1071" spans="1:10" x14ac:dyDescent="0.25">
      <c r="A1071">
        <v>1</v>
      </c>
      <c r="B1071">
        <v>1</v>
      </c>
      <c r="C1071">
        <v>1</v>
      </c>
      <c r="D1071">
        <v>-1</v>
      </c>
      <c r="E1071">
        <v>10</v>
      </c>
      <c r="F1071">
        <v>11</v>
      </c>
      <c r="G1071" t="s">
        <v>43</v>
      </c>
      <c r="H1071" s="4">
        <v>711.28800000000001</v>
      </c>
      <c r="I1071" s="4">
        <v>7.36</v>
      </c>
      <c r="J1071">
        <f t="shared" si="16"/>
        <v>96.642391304347825</v>
      </c>
    </row>
    <row r="1072" spans="1:10" x14ac:dyDescent="0.25">
      <c r="A1072">
        <v>1</v>
      </c>
      <c r="B1072">
        <v>1</v>
      </c>
      <c r="C1072">
        <v>1</v>
      </c>
      <c r="D1072">
        <v>-1</v>
      </c>
      <c r="E1072">
        <v>10</v>
      </c>
      <c r="F1072">
        <v>12</v>
      </c>
      <c r="G1072" t="s">
        <v>43</v>
      </c>
      <c r="H1072" s="4">
        <v>624.82000000000005</v>
      </c>
      <c r="I1072" s="4">
        <v>8.0180000000000007</v>
      </c>
      <c r="J1072">
        <f t="shared" si="16"/>
        <v>77.927163881267148</v>
      </c>
    </row>
    <row r="1073" spans="1:10" x14ac:dyDescent="0.25">
      <c r="A1073">
        <v>1</v>
      </c>
      <c r="B1073">
        <v>1</v>
      </c>
      <c r="C1073">
        <v>1</v>
      </c>
      <c r="D1073">
        <v>-1</v>
      </c>
      <c r="E1073">
        <v>10</v>
      </c>
      <c r="F1073">
        <v>13</v>
      </c>
      <c r="G1073" t="s">
        <v>43</v>
      </c>
      <c r="H1073" s="4">
        <v>576.86199999999997</v>
      </c>
      <c r="I1073" s="4">
        <v>7.9660000000000002</v>
      </c>
      <c r="J1073">
        <f t="shared" si="16"/>
        <v>72.415515942756713</v>
      </c>
    </row>
    <row r="1074" spans="1:10" x14ac:dyDescent="0.25">
      <c r="A1074">
        <v>1</v>
      </c>
      <c r="B1074">
        <v>1</v>
      </c>
      <c r="C1074">
        <v>1</v>
      </c>
      <c r="D1074">
        <v>-1</v>
      </c>
      <c r="E1074">
        <v>10</v>
      </c>
      <c r="F1074">
        <v>14</v>
      </c>
      <c r="G1074" t="s">
        <v>43</v>
      </c>
      <c r="H1074" s="4">
        <v>483.63200000000001</v>
      </c>
      <c r="I1074" s="4">
        <v>7.3609999999999998</v>
      </c>
      <c r="J1074">
        <f t="shared" si="16"/>
        <v>65.701942670832764</v>
      </c>
    </row>
    <row r="1075" spans="1:10" x14ac:dyDescent="0.25">
      <c r="A1075">
        <v>1</v>
      </c>
      <c r="B1075">
        <v>1</v>
      </c>
      <c r="C1075">
        <v>1</v>
      </c>
      <c r="D1075">
        <v>-1</v>
      </c>
      <c r="E1075">
        <v>10</v>
      </c>
      <c r="F1075">
        <v>15</v>
      </c>
      <c r="G1075" t="s">
        <v>43</v>
      </c>
      <c r="H1075" s="4">
        <v>316.07</v>
      </c>
      <c r="I1075" s="4">
        <v>13.272</v>
      </c>
      <c r="J1075">
        <f t="shared" si="16"/>
        <v>23.814798071127186</v>
      </c>
    </row>
    <row r="1076" spans="1:10" x14ac:dyDescent="0.25">
      <c r="A1076">
        <v>1</v>
      </c>
      <c r="B1076">
        <v>1</v>
      </c>
      <c r="C1076">
        <v>1</v>
      </c>
      <c r="D1076">
        <v>-1</v>
      </c>
      <c r="E1076">
        <v>10</v>
      </c>
      <c r="F1076">
        <v>16</v>
      </c>
      <c r="G1076" t="s">
        <v>43</v>
      </c>
      <c r="H1076" s="4">
        <v>137.36799999999999</v>
      </c>
      <c r="I1076" s="4">
        <v>21.402000000000001</v>
      </c>
      <c r="J1076">
        <f t="shared" si="16"/>
        <v>6.4184655639659836</v>
      </c>
    </row>
    <row r="1077" spans="1:10" x14ac:dyDescent="0.25">
      <c r="A1077">
        <v>1</v>
      </c>
      <c r="B1077">
        <v>1</v>
      </c>
      <c r="C1077">
        <v>1</v>
      </c>
      <c r="D1077">
        <v>-1</v>
      </c>
      <c r="E1077">
        <v>10</v>
      </c>
      <c r="F1077">
        <v>17</v>
      </c>
      <c r="G1077" t="s">
        <v>43</v>
      </c>
      <c r="H1077" s="4">
        <v>128.80199999999999</v>
      </c>
      <c r="I1077" s="4">
        <v>21.466999999999999</v>
      </c>
      <c r="J1077">
        <f t="shared" si="16"/>
        <v>6</v>
      </c>
    </row>
    <row r="1078" spans="1:10" x14ac:dyDescent="0.25">
      <c r="A1078">
        <v>1</v>
      </c>
      <c r="B1078">
        <v>1</v>
      </c>
      <c r="C1078">
        <v>1</v>
      </c>
      <c r="D1078">
        <v>-1</v>
      </c>
      <c r="E1078">
        <v>10</v>
      </c>
      <c r="F1078">
        <v>18</v>
      </c>
      <c r="G1078" t="s">
        <v>43</v>
      </c>
      <c r="H1078" s="4">
        <v>428.98700000000002</v>
      </c>
      <c r="I1078" s="4">
        <v>14.766999999999999</v>
      </c>
      <c r="J1078">
        <f t="shared" si="16"/>
        <v>29.05038260987337</v>
      </c>
    </row>
    <row r="1079" spans="1:10" x14ac:dyDescent="0.25">
      <c r="A1079">
        <v>1</v>
      </c>
      <c r="B1079">
        <v>1</v>
      </c>
      <c r="C1079">
        <v>1</v>
      </c>
      <c r="D1079">
        <v>-1</v>
      </c>
      <c r="E1079">
        <v>10</v>
      </c>
      <c r="F1079">
        <v>19</v>
      </c>
      <c r="G1079" t="s">
        <v>43</v>
      </c>
      <c r="H1079" s="4">
        <v>12.247</v>
      </c>
      <c r="I1079" s="4">
        <v>373.54700000000003</v>
      </c>
      <c r="J1079">
        <f t="shared" si="16"/>
        <v>3.2785700326866493E-2</v>
      </c>
    </row>
    <row r="1080" spans="1:10" x14ac:dyDescent="0.25">
      <c r="A1080">
        <v>1</v>
      </c>
      <c r="B1080">
        <v>1</v>
      </c>
      <c r="C1080">
        <v>1</v>
      </c>
      <c r="D1080">
        <v>0</v>
      </c>
      <c r="E1080">
        <v>10</v>
      </c>
      <c r="F1080">
        <v>0</v>
      </c>
      <c r="G1080" t="s">
        <v>43</v>
      </c>
      <c r="H1080" s="4">
        <v>943.827</v>
      </c>
      <c r="I1080" s="4">
        <v>9.5459999999999994</v>
      </c>
      <c r="J1080">
        <f t="shared" si="16"/>
        <v>98.871464487743566</v>
      </c>
    </row>
    <row r="1081" spans="1:10" x14ac:dyDescent="0.25">
      <c r="A1081">
        <v>1</v>
      </c>
      <c r="B1081">
        <v>1</v>
      </c>
      <c r="C1081">
        <v>1</v>
      </c>
      <c r="D1081">
        <v>0</v>
      </c>
      <c r="E1081">
        <v>10</v>
      </c>
      <c r="F1081">
        <v>1</v>
      </c>
      <c r="G1081" t="s">
        <v>43</v>
      </c>
      <c r="H1081" s="4">
        <v>1569.952</v>
      </c>
      <c r="I1081" s="4">
        <v>18.716999999999999</v>
      </c>
      <c r="J1081">
        <f t="shared" si="16"/>
        <v>83.87839931612973</v>
      </c>
    </row>
    <row r="1082" spans="1:10" x14ac:dyDescent="0.25">
      <c r="A1082">
        <v>1</v>
      </c>
      <c r="B1082">
        <v>1</v>
      </c>
      <c r="C1082">
        <v>1</v>
      </c>
      <c r="D1082">
        <v>0</v>
      </c>
      <c r="E1082">
        <v>10</v>
      </c>
      <c r="F1082">
        <v>2</v>
      </c>
      <c r="G1082" t="s">
        <v>43</v>
      </c>
      <c r="H1082" s="4">
        <v>703.89599999999996</v>
      </c>
      <c r="I1082" s="4">
        <v>6.6909999999999998</v>
      </c>
      <c r="J1082">
        <f t="shared" si="16"/>
        <v>105.20041847257509</v>
      </c>
    </row>
    <row r="1083" spans="1:10" x14ac:dyDescent="0.25">
      <c r="A1083">
        <v>1</v>
      </c>
      <c r="B1083">
        <v>1</v>
      </c>
      <c r="C1083">
        <v>1</v>
      </c>
      <c r="D1083">
        <v>0</v>
      </c>
      <c r="E1083">
        <v>10</v>
      </c>
      <c r="F1083">
        <v>3</v>
      </c>
      <c r="G1083" t="s">
        <v>43</v>
      </c>
      <c r="H1083" s="4">
        <v>773.66700000000003</v>
      </c>
      <c r="I1083" s="4">
        <v>6.6180000000000003</v>
      </c>
      <c r="J1083">
        <f t="shared" si="16"/>
        <v>116.90344514959202</v>
      </c>
    </row>
    <row r="1084" spans="1:10" x14ac:dyDescent="0.25">
      <c r="A1084">
        <v>1</v>
      </c>
      <c r="B1084">
        <v>1</v>
      </c>
      <c r="C1084">
        <v>1</v>
      </c>
      <c r="D1084">
        <v>0</v>
      </c>
      <c r="E1084">
        <v>10</v>
      </c>
      <c r="F1084">
        <v>4</v>
      </c>
      <c r="G1084" t="s">
        <v>43</v>
      </c>
      <c r="H1084" s="4">
        <v>888.69600000000003</v>
      </c>
      <c r="I1084" s="4">
        <v>9.6549999999999994</v>
      </c>
      <c r="J1084">
        <f t="shared" si="16"/>
        <v>92.045157949249102</v>
      </c>
    </row>
    <row r="1085" spans="1:10" x14ac:dyDescent="0.25">
      <c r="A1085">
        <v>1</v>
      </c>
      <c r="B1085">
        <v>1</v>
      </c>
      <c r="C1085">
        <v>1</v>
      </c>
      <c r="D1085">
        <v>0</v>
      </c>
      <c r="E1085">
        <v>10</v>
      </c>
      <c r="F1085">
        <v>5</v>
      </c>
      <c r="G1085" t="s">
        <v>43</v>
      </c>
      <c r="H1085" s="4">
        <v>459.92399999999998</v>
      </c>
      <c r="I1085" s="4">
        <v>5.4359999999999999</v>
      </c>
      <c r="J1085">
        <f t="shared" si="16"/>
        <v>84.607064017660036</v>
      </c>
    </row>
    <row r="1086" spans="1:10" x14ac:dyDescent="0.25">
      <c r="A1086">
        <v>1</v>
      </c>
      <c r="B1086">
        <v>1</v>
      </c>
      <c r="C1086">
        <v>1</v>
      </c>
      <c r="D1086">
        <v>0</v>
      </c>
      <c r="E1086">
        <v>10</v>
      </c>
      <c r="F1086">
        <v>6</v>
      </c>
      <c r="G1086" t="s">
        <v>43</v>
      </c>
      <c r="H1086" s="4">
        <v>1137.8530000000001</v>
      </c>
      <c r="I1086" s="4">
        <v>14.132</v>
      </c>
      <c r="J1086">
        <f t="shared" si="16"/>
        <v>80.516062836116618</v>
      </c>
    </row>
    <row r="1087" spans="1:10" x14ac:dyDescent="0.25">
      <c r="A1087">
        <v>1</v>
      </c>
      <c r="B1087">
        <v>1</v>
      </c>
      <c r="C1087">
        <v>1</v>
      </c>
      <c r="D1087">
        <v>0</v>
      </c>
      <c r="E1087">
        <v>10</v>
      </c>
      <c r="F1087">
        <v>7</v>
      </c>
      <c r="G1087" t="s">
        <v>43</v>
      </c>
      <c r="H1087" s="4">
        <v>908.19600000000003</v>
      </c>
      <c r="I1087" s="4">
        <v>10.57</v>
      </c>
      <c r="J1087">
        <f t="shared" si="16"/>
        <v>85.922043519394506</v>
      </c>
    </row>
    <row r="1088" spans="1:10" x14ac:dyDescent="0.25">
      <c r="A1088">
        <v>1</v>
      </c>
      <c r="B1088">
        <v>1</v>
      </c>
      <c r="C1088">
        <v>1</v>
      </c>
      <c r="D1088">
        <v>0</v>
      </c>
      <c r="E1088">
        <v>10</v>
      </c>
      <c r="F1088">
        <v>8</v>
      </c>
      <c r="G1088" t="s">
        <v>43</v>
      </c>
      <c r="H1088" s="4">
        <v>1219.0119999999999</v>
      </c>
      <c r="I1088" s="4">
        <v>13.897</v>
      </c>
      <c r="J1088">
        <f t="shared" si="16"/>
        <v>87.717636900050366</v>
      </c>
    </row>
    <row r="1089" spans="1:10" x14ac:dyDescent="0.25">
      <c r="A1089">
        <v>1</v>
      </c>
      <c r="B1089">
        <v>1</v>
      </c>
      <c r="C1089">
        <v>1</v>
      </c>
      <c r="D1089">
        <v>0</v>
      </c>
      <c r="E1089">
        <v>10</v>
      </c>
      <c r="F1089">
        <v>9</v>
      </c>
      <c r="G1089" t="s">
        <v>43</v>
      </c>
      <c r="H1089" s="4">
        <v>1183.1990000000001</v>
      </c>
      <c r="I1089" s="4">
        <v>11.194000000000001</v>
      </c>
      <c r="J1089">
        <f t="shared" si="16"/>
        <v>105.69939253171341</v>
      </c>
    </row>
    <row r="1090" spans="1:10" x14ac:dyDescent="0.25">
      <c r="A1090">
        <v>1</v>
      </c>
      <c r="B1090">
        <v>1</v>
      </c>
      <c r="C1090">
        <v>1</v>
      </c>
      <c r="D1090">
        <v>0</v>
      </c>
      <c r="E1090">
        <v>10</v>
      </c>
      <c r="F1090">
        <v>10</v>
      </c>
      <c r="G1090" t="s">
        <v>43</v>
      </c>
      <c r="H1090" s="4">
        <v>807.99800000000005</v>
      </c>
      <c r="I1090" s="4">
        <v>9.4120000000000008</v>
      </c>
      <c r="J1090">
        <f t="shared" si="16"/>
        <v>85.847641308967269</v>
      </c>
    </row>
    <row r="1091" spans="1:10" x14ac:dyDescent="0.25">
      <c r="A1091">
        <v>1</v>
      </c>
      <c r="B1091">
        <v>1</v>
      </c>
      <c r="C1091">
        <v>1</v>
      </c>
      <c r="D1091">
        <v>0</v>
      </c>
      <c r="E1091">
        <v>10</v>
      </c>
      <c r="F1091">
        <v>11</v>
      </c>
      <c r="G1091" t="s">
        <v>43</v>
      </c>
      <c r="H1091" s="4">
        <v>1315.751</v>
      </c>
      <c r="I1091" s="4">
        <v>17.747</v>
      </c>
      <c r="J1091">
        <f t="shared" si="16"/>
        <v>74.139347495351331</v>
      </c>
    </row>
    <row r="1092" spans="1:10" x14ac:dyDescent="0.25">
      <c r="A1092">
        <v>1</v>
      </c>
      <c r="B1092">
        <v>1</v>
      </c>
      <c r="C1092">
        <v>1</v>
      </c>
      <c r="D1092">
        <v>0</v>
      </c>
      <c r="E1092">
        <v>10</v>
      </c>
      <c r="F1092">
        <v>12</v>
      </c>
      <c r="G1092" t="s">
        <v>43</v>
      </c>
      <c r="H1092" s="4">
        <v>190.26300000000001</v>
      </c>
      <c r="I1092" s="4">
        <v>8.9610000000000003</v>
      </c>
      <c r="J1092">
        <f t="shared" si="16"/>
        <v>21.232340140609306</v>
      </c>
    </row>
    <row r="1093" spans="1:10" x14ac:dyDescent="0.25">
      <c r="A1093">
        <v>1</v>
      </c>
      <c r="B1093">
        <v>1</v>
      </c>
      <c r="C1093">
        <v>1</v>
      </c>
      <c r="D1093">
        <v>0</v>
      </c>
      <c r="E1093">
        <v>10</v>
      </c>
      <c r="F1093">
        <v>13</v>
      </c>
      <c r="G1093" t="s">
        <v>43</v>
      </c>
      <c r="H1093" s="4">
        <v>428.90600000000001</v>
      </c>
      <c r="I1093" s="4">
        <v>12.613</v>
      </c>
      <c r="J1093">
        <f t="shared" si="16"/>
        <v>34.00507412986601</v>
      </c>
    </row>
    <row r="1094" spans="1:10" x14ac:dyDescent="0.25">
      <c r="A1094">
        <v>1</v>
      </c>
      <c r="B1094">
        <v>1</v>
      </c>
      <c r="C1094">
        <v>1</v>
      </c>
      <c r="D1094">
        <v>0</v>
      </c>
      <c r="E1094">
        <v>10</v>
      </c>
      <c r="F1094">
        <v>14</v>
      </c>
      <c r="G1094" t="s">
        <v>43</v>
      </c>
      <c r="H1094" s="4">
        <v>462.904</v>
      </c>
      <c r="I1094" s="4">
        <v>7.226</v>
      </c>
      <c r="J1094">
        <f t="shared" si="16"/>
        <v>64.060891226127865</v>
      </c>
    </row>
    <row r="1095" spans="1:10" x14ac:dyDescent="0.25">
      <c r="A1095">
        <v>1</v>
      </c>
      <c r="B1095">
        <v>1</v>
      </c>
      <c r="C1095">
        <v>1</v>
      </c>
      <c r="D1095">
        <v>0</v>
      </c>
      <c r="E1095">
        <v>10</v>
      </c>
      <c r="F1095">
        <v>15</v>
      </c>
      <c r="G1095" t="s">
        <v>43</v>
      </c>
      <c r="H1095" s="4">
        <v>293.63200000000001</v>
      </c>
      <c r="I1095" s="4">
        <v>11.494</v>
      </c>
      <c r="J1095">
        <f t="shared" si="16"/>
        <v>25.546546024012528</v>
      </c>
    </row>
    <row r="1096" spans="1:10" x14ac:dyDescent="0.25">
      <c r="A1096">
        <v>1</v>
      </c>
      <c r="B1096">
        <v>1</v>
      </c>
      <c r="C1096">
        <v>1</v>
      </c>
      <c r="D1096">
        <v>0</v>
      </c>
      <c r="E1096">
        <v>10</v>
      </c>
      <c r="F1096">
        <v>16</v>
      </c>
      <c r="G1096" t="s">
        <v>43</v>
      </c>
      <c r="H1096" s="4">
        <v>716.72199999999998</v>
      </c>
      <c r="I1096" s="4">
        <v>13.387</v>
      </c>
      <c r="J1096">
        <f t="shared" si="16"/>
        <v>53.53865690595353</v>
      </c>
    </row>
    <row r="1097" spans="1:10" x14ac:dyDescent="0.25">
      <c r="A1097">
        <v>1</v>
      </c>
      <c r="B1097">
        <v>1</v>
      </c>
      <c r="C1097">
        <v>1</v>
      </c>
      <c r="D1097">
        <v>0</v>
      </c>
      <c r="E1097">
        <v>10</v>
      </c>
      <c r="F1097">
        <v>17</v>
      </c>
      <c r="G1097" t="s">
        <v>43</v>
      </c>
      <c r="H1097" s="4">
        <v>299.58300000000003</v>
      </c>
      <c r="I1097" s="4">
        <v>17.640999999999998</v>
      </c>
      <c r="J1097">
        <f t="shared" si="16"/>
        <v>16.982200555524066</v>
      </c>
    </row>
    <row r="1098" spans="1:10" x14ac:dyDescent="0.25">
      <c r="A1098">
        <v>1</v>
      </c>
      <c r="B1098">
        <v>1</v>
      </c>
      <c r="C1098">
        <v>1</v>
      </c>
      <c r="D1098">
        <v>0</v>
      </c>
      <c r="E1098">
        <v>10</v>
      </c>
      <c r="F1098">
        <v>18</v>
      </c>
      <c r="G1098" t="s">
        <v>43</v>
      </c>
      <c r="H1098" s="4">
        <v>208.63800000000001</v>
      </c>
      <c r="I1098" s="4">
        <v>17.015000000000001</v>
      </c>
      <c r="J1098">
        <f t="shared" si="16"/>
        <v>12.262004114017044</v>
      </c>
    </row>
    <row r="1099" spans="1:10" x14ac:dyDescent="0.25">
      <c r="A1099">
        <v>1</v>
      </c>
      <c r="B1099">
        <v>1</v>
      </c>
      <c r="C1099">
        <v>1</v>
      </c>
      <c r="D1099">
        <v>0</v>
      </c>
      <c r="E1099">
        <v>10</v>
      </c>
      <c r="F1099">
        <v>19</v>
      </c>
      <c r="G1099" t="s">
        <v>43</v>
      </c>
      <c r="H1099" s="4">
        <v>144.39500000000001</v>
      </c>
      <c r="I1099" s="4">
        <v>19.736999999999998</v>
      </c>
      <c r="J1099">
        <f t="shared" si="16"/>
        <v>7.3159548056948891</v>
      </c>
    </row>
    <row r="1100" spans="1:10" x14ac:dyDescent="0.25">
      <c r="A1100">
        <v>1</v>
      </c>
      <c r="B1100">
        <v>1</v>
      </c>
      <c r="C1100">
        <v>1</v>
      </c>
      <c r="D1100">
        <v>-10</v>
      </c>
      <c r="E1100">
        <v>11</v>
      </c>
      <c r="F1100">
        <v>0</v>
      </c>
      <c r="G1100" t="s">
        <v>43</v>
      </c>
      <c r="H1100" s="4">
        <v>703.74699999999996</v>
      </c>
      <c r="I1100" s="4">
        <v>7.4530000000000003</v>
      </c>
      <c r="J1100">
        <f t="shared" si="16"/>
        <v>94.424661210250903</v>
      </c>
    </row>
    <row r="1101" spans="1:10" x14ac:dyDescent="0.25">
      <c r="A1101">
        <v>1</v>
      </c>
      <c r="B1101">
        <v>1</v>
      </c>
      <c r="C1101">
        <v>1</v>
      </c>
      <c r="D1101">
        <v>-10</v>
      </c>
      <c r="E1101">
        <v>11</v>
      </c>
      <c r="F1101">
        <v>1</v>
      </c>
      <c r="G1101" t="s">
        <v>43</v>
      </c>
      <c r="H1101" s="4">
        <v>995.33900000000006</v>
      </c>
      <c r="I1101" s="4">
        <v>10.73</v>
      </c>
      <c r="J1101">
        <f t="shared" si="16"/>
        <v>92.762255358807082</v>
      </c>
    </row>
    <row r="1102" spans="1:10" x14ac:dyDescent="0.25">
      <c r="A1102">
        <v>1</v>
      </c>
      <c r="B1102">
        <v>1</v>
      </c>
      <c r="C1102">
        <v>1</v>
      </c>
      <c r="D1102">
        <v>-10</v>
      </c>
      <c r="E1102">
        <v>11</v>
      </c>
      <c r="F1102">
        <v>2</v>
      </c>
      <c r="G1102" t="s">
        <v>43</v>
      </c>
      <c r="H1102" s="4">
        <v>845.32799999999997</v>
      </c>
      <c r="I1102" s="4">
        <v>7.8250000000000002</v>
      </c>
      <c r="J1102">
        <f t="shared" si="16"/>
        <v>108.02913738019168</v>
      </c>
    </row>
    <row r="1103" spans="1:10" x14ac:dyDescent="0.25">
      <c r="A1103">
        <v>1</v>
      </c>
      <c r="B1103">
        <v>1</v>
      </c>
      <c r="C1103">
        <v>1</v>
      </c>
      <c r="D1103">
        <v>-10</v>
      </c>
      <c r="E1103">
        <v>11</v>
      </c>
      <c r="F1103">
        <v>3</v>
      </c>
      <c r="G1103" t="s">
        <v>43</v>
      </c>
      <c r="H1103" s="4">
        <v>1318.2940000000001</v>
      </c>
      <c r="I1103" s="4">
        <v>8.6739999999999995</v>
      </c>
      <c r="J1103">
        <f t="shared" si="16"/>
        <v>151.98224579202216</v>
      </c>
    </row>
    <row r="1104" spans="1:10" x14ac:dyDescent="0.25">
      <c r="A1104">
        <v>1</v>
      </c>
      <c r="B1104">
        <v>1</v>
      </c>
      <c r="C1104">
        <v>1</v>
      </c>
      <c r="D1104">
        <v>-10</v>
      </c>
      <c r="E1104">
        <v>11</v>
      </c>
      <c r="F1104">
        <v>4</v>
      </c>
      <c r="G1104" t="s">
        <v>43</v>
      </c>
      <c r="H1104" s="4">
        <v>421.81700000000001</v>
      </c>
      <c r="I1104" s="4">
        <v>5.8319999999999999</v>
      </c>
      <c r="J1104">
        <f t="shared" si="16"/>
        <v>72.328017832647461</v>
      </c>
    </row>
    <row r="1105" spans="1:10" x14ac:dyDescent="0.25">
      <c r="A1105">
        <v>1</v>
      </c>
      <c r="B1105">
        <v>1</v>
      </c>
      <c r="C1105">
        <v>1</v>
      </c>
      <c r="D1105">
        <v>-10</v>
      </c>
      <c r="E1105">
        <v>11</v>
      </c>
      <c r="F1105">
        <v>5</v>
      </c>
      <c r="G1105" t="s">
        <v>43</v>
      </c>
      <c r="H1105" s="4">
        <v>341.57</v>
      </c>
      <c r="I1105" s="4">
        <v>5.6059999999999999</v>
      </c>
      <c r="J1105">
        <f t="shared" si="16"/>
        <v>60.929361398501605</v>
      </c>
    </row>
    <row r="1106" spans="1:10" x14ac:dyDescent="0.25">
      <c r="A1106">
        <v>1</v>
      </c>
      <c r="B1106">
        <v>1</v>
      </c>
      <c r="C1106">
        <v>1</v>
      </c>
      <c r="D1106">
        <v>-10</v>
      </c>
      <c r="E1106">
        <v>11</v>
      </c>
      <c r="F1106">
        <v>6</v>
      </c>
      <c r="G1106" t="s">
        <v>43</v>
      </c>
      <c r="H1106" s="4">
        <v>998.08299999999997</v>
      </c>
      <c r="I1106" s="4">
        <v>10.856</v>
      </c>
      <c r="J1106">
        <f t="shared" si="16"/>
        <v>91.938375092114953</v>
      </c>
    </row>
    <row r="1107" spans="1:10" x14ac:dyDescent="0.25">
      <c r="A1107">
        <v>1</v>
      </c>
      <c r="B1107">
        <v>1</v>
      </c>
      <c r="C1107">
        <v>1</v>
      </c>
      <c r="D1107">
        <v>-10</v>
      </c>
      <c r="E1107">
        <v>11</v>
      </c>
      <c r="F1107">
        <v>7</v>
      </c>
      <c r="G1107" t="s">
        <v>43</v>
      </c>
      <c r="H1107" s="4">
        <v>883.81600000000003</v>
      </c>
      <c r="I1107" s="4">
        <v>8.4239999999999995</v>
      </c>
      <c r="J1107">
        <f t="shared" si="16"/>
        <v>104.91642924976259</v>
      </c>
    </row>
    <row r="1108" spans="1:10" x14ac:dyDescent="0.25">
      <c r="A1108">
        <v>1</v>
      </c>
      <c r="B1108">
        <v>1</v>
      </c>
      <c r="C1108">
        <v>1</v>
      </c>
      <c r="D1108">
        <v>-10</v>
      </c>
      <c r="E1108">
        <v>11</v>
      </c>
      <c r="F1108">
        <v>8</v>
      </c>
      <c r="G1108" t="s">
        <v>43</v>
      </c>
      <c r="H1108" s="4">
        <v>154.17500000000001</v>
      </c>
      <c r="I1108" s="4">
        <v>10.151</v>
      </c>
      <c r="J1108">
        <f t="shared" si="16"/>
        <v>15.188158802088466</v>
      </c>
    </row>
    <row r="1109" spans="1:10" x14ac:dyDescent="0.25">
      <c r="A1109">
        <v>1</v>
      </c>
      <c r="B1109">
        <v>1</v>
      </c>
      <c r="C1109">
        <v>1</v>
      </c>
      <c r="D1109">
        <v>-10</v>
      </c>
      <c r="E1109">
        <v>11</v>
      </c>
      <c r="F1109">
        <v>9</v>
      </c>
      <c r="G1109" t="s">
        <v>43</v>
      </c>
      <c r="H1109" s="4">
        <v>832.31</v>
      </c>
      <c r="I1109" s="4">
        <v>8.5419999999999998</v>
      </c>
      <c r="J1109">
        <f t="shared" si="16"/>
        <v>97.437368297822516</v>
      </c>
    </row>
    <row r="1110" spans="1:10" x14ac:dyDescent="0.25">
      <c r="A1110">
        <v>1</v>
      </c>
      <c r="B1110">
        <v>1</v>
      </c>
      <c r="C1110">
        <v>1</v>
      </c>
      <c r="D1110">
        <v>-10</v>
      </c>
      <c r="E1110">
        <v>11</v>
      </c>
      <c r="F1110">
        <v>10</v>
      </c>
      <c r="G1110" t="s">
        <v>43</v>
      </c>
      <c r="H1110" s="4">
        <v>1741.08</v>
      </c>
      <c r="I1110" s="4">
        <v>18.038</v>
      </c>
      <c r="J1110">
        <f t="shared" si="16"/>
        <v>96.522896108215988</v>
      </c>
    </row>
    <row r="1111" spans="1:10" x14ac:dyDescent="0.25">
      <c r="A1111">
        <v>1</v>
      </c>
      <c r="B1111">
        <v>1</v>
      </c>
      <c r="C1111">
        <v>1</v>
      </c>
      <c r="D1111">
        <v>-10</v>
      </c>
      <c r="E1111">
        <v>11</v>
      </c>
      <c r="F1111">
        <v>11</v>
      </c>
      <c r="G1111" t="s">
        <v>43</v>
      </c>
      <c r="H1111" s="4">
        <v>1814.4749999999999</v>
      </c>
      <c r="I1111" s="4">
        <v>23.132999999999999</v>
      </c>
      <c r="J1111">
        <f t="shared" si="16"/>
        <v>78.436648943068349</v>
      </c>
    </row>
    <row r="1112" spans="1:10" x14ac:dyDescent="0.25">
      <c r="A1112">
        <v>1</v>
      </c>
      <c r="B1112">
        <v>1</v>
      </c>
      <c r="C1112">
        <v>1</v>
      </c>
      <c r="D1112">
        <v>-10</v>
      </c>
      <c r="E1112">
        <v>11</v>
      </c>
      <c r="F1112">
        <v>12</v>
      </c>
      <c r="G1112" t="s">
        <v>43</v>
      </c>
      <c r="H1112" s="4">
        <v>996.98</v>
      </c>
      <c r="I1112" s="4">
        <v>12.092000000000001</v>
      </c>
      <c r="J1112">
        <f t="shared" si="16"/>
        <v>82.44955342375124</v>
      </c>
    </row>
    <row r="1113" spans="1:10" x14ac:dyDescent="0.25">
      <c r="A1113">
        <v>1</v>
      </c>
      <c r="B1113">
        <v>1</v>
      </c>
      <c r="C1113">
        <v>1</v>
      </c>
      <c r="D1113">
        <v>-10</v>
      </c>
      <c r="E1113">
        <v>11</v>
      </c>
      <c r="F1113">
        <v>13</v>
      </c>
      <c r="G1113" t="s">
        <v>43</v>
      </c>
      <c r="H1113" s="4">
        <v>285.16699999999997</v>
      </c>
      <c r="I1113" s="4">
        <v>12.606999999999999</v>
      </c>
      <c r="J1113">
        <f t="shared" si="16"/>
        <v>22.619735067819466</v>
      </c>
    </row>
    <row r="1114" spans="1:10" x14ac:dyDescent="0.25">
      <c r="A1114">
        <v>1</v>
      </c>
      <c r="B1114">
        <v>1</v>
      </c>
      <c r="C1114">
        <v>1</v>
      </c>
      <c r="D1114">
        <v>-10</v>
      </c>
      <c r="E1114">
        <v>11</v>
      </c>
      <c r="F1114">
        <v>14</v>
      </c>
      <c r="G1114" t="s">
        <v>43</v>
      </c>
      <c r="H1114" s="4">
        <v>347.26100000000002</v>
      </c>
      <c r="I1114" s="4">
        <v>11.36</v>
      </c>
      <c r="J1114">
        <f t="shared" si="16"/>
        <v>30.568750000000005</v>
      </c>
    </row>
    <row r="1115" spans="1:10" x14ac:dyDescent="0.25">
      <c r="A1115">
        <v>1</v>
      </c>
      <c r="B1115">
        <v>1</v>
      </c>
      <c r="C1115">
        <v>1</v>
      </c>
      <c r="D1115">
        <v>-10</v>
      </c>
      <c r="E1115">
        <v>11</v>
      </c>
      <c r="F1115">
        <v>15</v>
      </c>
      <c r="G1115" t="s">
        <v>43</v>
      </c>
      <c r="H1115" s="4">
        <v>169.82300000000001</v>
      </c>
      <c r="I1115" s="4">
        <v>26.173999999999999</v>
      </c>
      <c r="J1115">
        <f t="shared" si="16"/>
        <v>6.488232597233897</v>
      </c>
    </row>
    <row r="1116" spans="1:10" x14ac:dyDescent="0.25">
      <c r="A1116">
        <v>1</v>
      </c>
      <c r="B1116">
        <v>1</v>
      </c>
      <c r="C1116">
        <v>1</v>
      </c>
      <c r="D1116">
        <v>-10</v>
      </c>
      <c r="E1116">
        <v>11</v>
      </c>
      <c r="F1116">
        <v>16</v>
      </c>
      <c r="G1116" t="s">
        <v>43</v>
      </c>
      <c r="H1116" s="4">
        <v>310.35500000000002</v>
      </c>
      <c r="I1116" s="4">
        <v>10.826000000000001</v>
      </c>
      <c r="J1116">
        <f t="shared" si="16"/>
        <v>28.667559578791799</v>
      </c>
    </row>
    <row r="1117" spans="1:10" x14ac:dyDescent="0.25">
      <c r="A1117">
        <v>1</v>
      </c>
      <c r="B1117">
        <v>1</v>
      </c>
      <c r="C1117">
        <v>1</v>
      </c>
      <c r="D1117">
        <v>-10</v>
      </c>
      <c r="E1117">
        <v>11</v>
      </c>
      <c r="F1117">
        <v>17</v>
      </c>
      <c r="G1117" t="s">
        <v>43</v>
      </c>
      <c r="H1117" s="4">
        <v>240.583</v>
      </c>
      <c r="I1117" s="4">
        <v>22.57</v>
      </c>
      <c r="J1117">
        <f t="shared" si="16"/>
        <v>10.659415152857775</v>
      </c>
    </row>
    <row r="1118" spans="1:10" x14ac:dyDescent="0.25">
      <c r="A1118">
        <v>1</v>
      </c>
      <c r="B1118">
        <v>1</v>
      </c>
      <c r="C1118">
        <v>1</v>
      </c>
      <c r="D1118">
        <v>-9</v>
      </c>
      <c r="E1118">
        <v>11</v>
      </c>
      <c r="F1118">
        <v>1</v>
      </c>
      <c r="G1118" t="s">
        <v>43</v>
      </c>
      <c r="H1118" s="4">
        <v>1361.3489999999999</v>
      </c>
      <c r="I1118" s="4">
        <v>12.029</v>
      </c>
      <c r="J1118">
        <f t="shared" si="16"/>
        <v>113.17225039487904</v>
      </c>
    </row>
    <row r="1119" spans="1:10" x14ac:dyDescent="0.25">
      <c r="A1119">
        <v>1</v>
      </c>
      <c r="B1119">
        <v>1</v>
      </c>
      <c r="C1119">
        <v>1</v>
      </c>
      <c r="D1119">
        <v>-9</v>
      </c>
      <c r="E1119">
        <v>11</v>
      </c>
      <c r="F1119">
        <v>2</v>
      </c>
      <c r="G1119" t="s">
        <v>43</v>
      </c>
      <c r="H1119" s="4">
        <v>1176.4860000000001</v>
      </c>
      <c r="I1119" s="4">
        <v>8.7550000000000008</v>
      </c>
      <c r="J1119">
        <f t="shared" si="16"/>
        <v>134.37875499714448</v>
      </c>
    </row>
    <row r="1120" spans="1:10" x14ac:dyDescent="0.25">
      <c r="A1120">
        <v>1</v>
      </c>
      <c r="B1120">
        <v>1</v>
      </c>
      <c r="C1120">
        <v>1</v>
      </c>
      <c r="D1120">
        <v>-9</v>
      </c>
      <c r="E1120">
        <v>11</v>
      </c>
      <c r="F1120">
        <v>3</v>
      </c>
      <c r="G1120" t="s">
        <v>43</v>
      </c>
      <c r="H1120" s="4">
        <v>604.59900000000005</v>
      </c>
      <c r="I1120" s="4">
        <v>5.3090000000000002</v>
      </c>
      <c r="J1120">
        <f t="shared" si="16"/>
        <v>113.88189866264834</v>
      </c>
    </row>
    <row r="1121" spans="1:10" x14ac:dyDescent="0.25">
      <c r="A1121">
        <v>1</v>
      </c>
      <c r="B1121">
        <v>1</v>
      </c>
      <c r="C1121">
        <v>1</v>
      </c>
      <c r="D1121">
        <v>-9</v>
      </c>
      <c r="E1121">
        <v>11</v>
      </c>
      <c r="F1121">
        <v>4</v>
      </c>
      <c r="G1121" t="s">
        <v>43</v>
      </c>
      <c r="H1121" s="4">
        <v>1207.27</v>
      </c>
      <c r="I1121" s="4">
        <v>14.69</v>
      </c>
      <c r="J1121">
        <f t="shared" si="16"/>
        <v>82.183117767188563</v>
      </c>
    </row>
    <row r="1122" spans="1:10" x14ac:dyDescent="0.25">
      <c r="A1122">
        <v>1</v>
      </c>
      <c r="B1122">
        <v>1</v>
      </c>
      <c r="C1122">
        <v>1</v>
      </c>
      <c r="D1122">
        <v>-9</v>
      </c>
      <c r="E1122">
        <v>11</v>
      </c>
      <c r="F1122">
        <v>5</v>
      </c>
      <c r="G1122" t="s">
        <v>43</v>
      </c>
      <c r="H1122" s="4">
        <v>292.13</v>
      </c>
      <c r="I1122" s="4">
        <v>7.069</v>
      </c>
      <c r="J1122">
        <f t="shared" si="16"/>
        <v>41.325505729240348</v>
      </c>
    </row>
    <row r="1123" spans="1:10" x14ac:dyDescent="0.25">
      <c r="A1123">
        <v>1</v>
      </c>
      <c r="B1123">
        <v>1</v>
      </c>
      <c r="C1123">
        <v>1</v>
      </c>
      <c r="D1123">
        <v>-9</v>
      </c>
      <c r="E1123">
        <v>11</v>
      </c>
      <c r="F1123">
        <v>6</v>
      </c>
      <c r="G1123" t="s">
        <v>43</v>
      </c>
      <c r="H1123" s="4">
        <v>334.589</v>
      </c>
      <c r="I1123" s="4">
        <v>5.9630000000000001</v>
      </c>
      <c r="J1123">
        <f t="shared" si="16"/>
        <v>56.11085024316619</v>
      </c>
    </row>
    <row r="1124" spans="1:10" x14ac:dyDescent="0.25">
      <c r="A1124">
        <v>1</v>
      </c>
      <c r="B1124">
        <v>1</v>
      </c>
      <c r="C1124">
        <v>1</v>
      </c>
      <c r="D1124">
        <v>-9</v>
      </c>
      <c r="E1124">
        <v>11</v>
      </c>
      <c r="F1124">
        <v>7</v>
      </c>
      <c r="G1124" t="s">
        <v>43</v>
      </c>
      <c r="H1124" s="4">
        <v>260.53800000000001</v>
      </c>
      <c r="I1124" s="4">
        <v>7.6379999999999999</v>
      </c>
      <c r="J1124">
        <f t="shared" si="16"/>
        <v>34.110761979575805</v>
      </c>
    </row>
    <row r="1125" spans="1:10" x14ac:dyDescent="0.25">
      <c r="A1125">
        <v>1</v>
      </c>
      <c r="B1125">
        <v>1</v>
      </c>
      <c r="C1125">
        <v>1</v>
      </c>
      <c r="D1125">
        <v>-9</v>
      </c>
      <c r="E1125">
        <v>11</v>
      </c>
      <c r="F1125">
        <v>8</v>
      </c>
      <c r="G1125" t="s">
        <v>43</v>
      </c>
      <c r="H1125" s="4">
        <v>503.79599999999999</v>
      </c>
      <c r="I1125" s="4">
        <v>9.141</v>
      </c>
      <c r="J1125">
        <f t="shared" si="16"/>
        <v>55.113882507384311</v>
      </c>
    </row>
    <row r="1126" spans="1:10" x14ac:dyDescent="0.25">
      <c r="A1126">
        <v>1</v>
      </c>
      <c r="B1126">
        <v>1</v>
      </c>
      <c r="C1126">
        <v>1</v>
      </c>
      <c r="D1126">
        <v>-9</v>
      </c>
      <c r="E1126">
        <v>11</v>
      </c>
      <c r="F1126">
        <v>9</v>
      </c>
      <c r="G1126" t="s">
        <v>43</v>
      </c>
      <c r="H1126" s="4">
        <v>763.66899999999998</v>
      </c>
      <c r="I1126" s="4">
        <v>11.098000000000001</v>
      </c>
      <c r="J1126">
        <f t="shared" si="16"/>
        <v>68.811407460803736</v>
      </c>
    </row>
    <row r="1127" spans="1:10" x14ac:dyDescent="0.25">
      <c r="A1127">
        <v>1</v>
      </c>
      <c r="B1127">
        <v>1</v>
      </c>
      <c r="C1127">
        <v>1</v>
      </c>
      <c r="D1127">
        <v>-9</v>
      </c>
      <c r="E1127">
        <v>11</v>
      </c>
      <c r="F1127">
        <v>10</v>
      </c>
      <c r="G1127" t="s">
        <v>43</v>
      </c>
      <c r="H1127" s="4">
        <v>962.80799999999999</v>
      </c>
      <c r="I1127" s="4">
        <v>11.071999999999999</v>
      </c>
      <c r="J1127">
        <f t="shared" si="16"/>
        <v>86.958815028901739</v>
      </c>
    </row>
    <row r="1128" spans="1:10" x14ac:dyDescent="0.25">
      <c r="A1128">
        <v>1</v>
      </c>
      <c r="B1128">
        <v>1</v>
      </c>
      <c r="C1128">
        <v>1</v>
      </c>
      <c r="D1128">
        <v>-9</v>
      </c>
      <c r="E1128">
        <v>11</v>
      </c>
      <c r="F1128">
        <v>11</v>
      </c>
      <c r="G1128" t="s">
        <v>43</v>
      </c>
      <c r="H1128" s="4">
        <v>994.952</v>
      </c>
      <c r="I1128" s="4">
        <v>13.116</v>
      </c>
      <c r="J1128">
        <f t="shared" si="16"/>
        <v>75.857883501067406</v>
      </c>
    </row>
    <row r="1129" spans="1:10" x14ac:dyDescent="0.25">
      <c r="A1129">
        <v>1</v>
      </c>
      <c r="B1129">
        <v>1</v>
      </c>
      <c r="C1129">
        <v>1</v>
      </c>
      <c r="D1129">
        <v>-9</v>
      </c>
      <c r="E1129">
        <v>11</v>
      </c>
      <c r="F1129">
        <v>12</v>
      </c>
      <c r="G1129" t="s">
        <v>43</v>
      </c>
      <c r="H1129" s="4">
        <v>916.41700000000003</v>
      </c>
      <c r="I1129" s="4">
        <v>13.351000000000001</v>
      </c>
      <c r="J1129">
        <f t="shared" si="16"/>
        <v>68.640326567298331</v>
      </c>
    </row>
    <row r="1130" spans="1:10" x14ac:dyDescent="0.25">
      <c r="A1130">
        <v>1</v>
      </c>
      <c r="B1130">
        <v>1</v>
      </c>
      <c r="C1130">
        <v>1</v>
      </c>
      <c r="D1130">
        <v>-9</v>
      </c>
      <c r="E1130">
        <v>11</v>
      </c>
      <c r="F1130">
        <v>13</v>
      </c>
      <c r="G1130" t="s">
        <v>43</v>
      </c>
      <c r="H1130" s="4">
        <v>576.33299999999997</v>
      </c>
      <c r="I1130" s="4">
        <v>8.1720000000000006</v>
      </c>
      <c r="J1130">
        <f t="shared" si="16"/>
        <v>70.525330396475766</v>
      </c>
    </row>
    <row r="1131" spans="1:10" x14ac:dyDescent="0.25">
      <c r="A1131">
        <v>1</v>
      </c>
      <c r="B1131">
        <v>1</v>
      </c>
      <c r="C1131">
        <v>1</v>
      </c>
      <c r="D1131">
        <v>-9</v>
      </c>
      <c r="E1131">
        <v>11</v>
      </c>
      <c r="F1131">
        <v>14</v>
      </c>
      <c r="G1131" t="s">
        <v>43</v>
      </c>
      <c r="H1131" s="4">
        <v>331.61700000000002</v>
      </c>
      <c r="I1131" s="4">
        <v>6.242</v>
      </c>
      <c r="J1131">
        <f t="shared" ref="J1131:J1194" si="17">H1131/I1131</f>
        <v>53.126722204421661</v>
      </c>
    </row>
    <row r="1132" spans="1:10" x14ac:dyDescent="0.25">
      <c r="A1132">
        <v>1</v>
      </c>
      <c r="B1132">
        <v>1</v>
      </c>
      <c r="C1132">
        <v>1</v>
      </c>
      <c r="D1132">
        <v>-9</v>
      </c>
      <c r="E1132">
        <v>11</v>
      </c>
      <c r="F1132">
        <v>15</v>
      </c>
      <c r="G1132" t="s">
        <v>43</v>
      </c>
      <c r="H1132" s="4">
        <v>706.61199999999997</v>
      </c>
      <c r="I1132" s="4">
        <v>14.754</v>
      </c>
      <c r="J1132">
        <f t="shared" si="17"/>
        <v>47.892910397180422</v>
      </c>
    </row>
    <row r="1133" spans="1:10" x14ac:dyDescent="0.25">
      <c r="A1133">
        <v>1</v>
      </c>
      <c r="B1133">
        <v>1</v>
      </c>
      <c r="C1133">
        <v>1</v>
      </c>
      <c r="D1133">
        <v>-9</v>
      </c>
      <c r="E1133">
        <v>11</v>
      </c>
      <c r="F1133">
        <v>16</v>
      </c>
      <c r="G1133" t="s">
        <v>43</v>
      </c>
      <c r="H1133" s="4">
        <v>424.476</v>
      </c>
      <c r="I1133" s="4">
        <v>10.413</v>
      </c>
      <c r="J1133">
        <f t="shared" si="17"/>
        <v>40.764044943820224</v>
      </c>
    </row>
    <row r="1134" spans="1:10" x14ac:dyDescent="0.25">
      <c r="A1134">
        <v>1</v>
      </c>
      <c r="B1134">
        <v>1</v>
      </c>
      <c r="C1134">
        <v>1</v>
      </c>
      <c r="D1134">
        <v>-9</v>
      </c>
      <c r="E1134">
        <v>11</v>
      </c>
      <c r="F1134">
        <v>17</v>
      </c>
      <c r="G1134" t="s">
        <v>43</v>
      </c>
      <c r="H1134" s="4">
        <v>384.18700000000001</v>
      </c>
      <c r="I1134" s="4">
        <v>11.336</v>
      </c>
      <c r="J1134">
        <f t="shared" si="17"/>
        <v>33.890878616796051</v>
      </c>
    </row>
    <row r="1135" spans="1:10" x14ac:dyDescent="0.25">
      <c r="A1135">
        <v>1</v>
      </c>
      <c r="B1135">
        <v>1</v>
      </c>
      <c r="C1135">
        <v>1</v>
      </c>
      <c r="D1135">
        <v>-9</v>
      </c>
      <c r="E1135">
        <v>11</v>
      </c>
      <c r="F1135">
        <v>18</v>
      </c>
      <c r="G1135" t="s">
        <v>43</v>
      </c>
      <c r="H1135" s="4">
        <v>133.34200000000001</v>
      </c>
      <c r="I1135" s="4">
        <v>22.760999999999999</v>
      </c>
      <c r="J1135">
        <f t="shared" si="17"/>
        <v>5.8583542023636932</v>
      </c>
    </row>
    <row r="1136" spans="1:10" x14ac:dyDescent="0.25">
      <c r="A1136">
        <v>1</v>
      </c>
      <c r="B1136">
        <v>1</v>
      </c>
      <c r="C1136">
        <v>1</v>
      </c>
      <c r="D1136">
        <v>-8</v>
      </c>
      <c r="E1136">
        <v>11</v>
      </c>
      <c r="F1136">
        <v>0</v>
      </c>
      <c r="G1136" t="s">
        <v>43</v>
      </c>
      <c r="H1136" s="4">
        <v>477.51400000000001</v>
      </c>
      <c r="I1136" s="4">
        <v>6.5339999999999998</v>
      </c>
      <c r="J1136">
        <f t="shared" si="17"/>
        <v>73.081420263238442</v>
      </c>
    </row>
    <row r="1137" spans="1:10" x14ac:dyDescent="0.25">
      <c r="A1137">
        <v>1</v>
      </c>
      <c r="B1137">
        <v>1</v>
      </c>
      <c r="C1137">
        <v>1</v>
      </c>
      <c r="D1137">
        <v>-8</v>
      </c>
      <c r="E1137">
        <v>11</v>
      </c>
      <c r="F1137">
        <v>1</v>
      </c>
      <c r="G1137" t="s">
        <v>43</v>
      </c>
      <c r="H1137" s="4">
        <v>587.37599999999998</v>
      </c>
      <c r="I1137" s="4">
        <v>5.6520000000000001</v>
      </c>
      <c r="J1137">
        <f t="shared" si="17"/>
        <v>103.92356687898088</v>
      </c>
    </row>
    <row r="1138" spans="1:10" x14ac:dyDescent="0.25">
      <c r="A1138">
        <v>1</v>
      </c>
      <c r="B1138">
        <v>1</v>
      </c>
      <c r="C1138">
        <v>1</v>
      </c>
      <c r="D1138">
        <v>-8</v>
      </c>
      <c r="E1138">
        <v>11</v>
      </c>
      <c r="F1138">
        <v>2</v>
      </c>
      <c r="G1138" t="s">
        <v>43</v>
      </c>
      <c r="H1138" s="4">
        <v>757.39700000000005</v>
      </c>
      <c r="I1138" s="4">
        <v>6.6479999999999997</v>
      </c>
      <c r="J1138">
        <f t="shared" si="17"/>
        <v>113.92854993983154</v>
      </c>
    </row>
    <row r="1139" spans="1:10" x14ac:dyDescent="0.25">
      <c r="A1139">
        <v>1</v>
      </c>
      <c r="B1139">
        <v>1</v>
      </c>
      <c r="C1139">
        <v>1</v>
      </c>
      <c r="D1139">
        <v>-8</v>
      </c>
      <c r="E1139">
        <v>11</v>
      </c>
      <c r="F1139">
        <v>3</v>
      </c>
      <c r="G1139" t="s">
        <v>43</v>
      </c>
      <c r="H1139" s="4">
        <v>820.38400000000001</v>
      </c>
      <c r="I1139" s="4">
        <v>7.2409999999999997</v>
      </c>
      <c r="J1139">
        <f t="shared" si="17"/>
        <v>113.29705841734568</v>
      </c>
    </row>
    <row r="1140" spans="1:10" x14ac:dyDescent="0.25">
      <c r="A1140">
        <v>1</v>
      </c>
      <c r="B1140">
        <v>1</v>
      </c>
      <c r="C1140">
        <v>1</v>
      </c>
      <c r="D1140">
        <v>-8</v>
      </c>
      <c r="E1140">
        <v>11</v>
      </c>
      <c r="F1140">
        <v>4</v>
      </c>
      <c r="G1140" t="s">
        <v>43</v>
      </c>
      <c r="H1140" s="4">
        <v>791.57399999999996</v>
      </c>
      <c r="I1140" s="4">
        <v>6.1079999999999997</v>
      </c>
      <c r="J1140">
        <f t="shared" si="17"/>
        <v>129.59626719056973</v>
      </c>
    </row>
    <row r="1141" spans="1:10" x14ac:dyDescent="0.25">
      <c r="A1141">
        <v>1</v>
      </c>
      <c r="B1141">
        <v>1</v>
      </c>
      <c r="C1141">
        <v>1</v>
      </c>
      <c r="D1141">
        <v>-8</v>
      </c>
      <c r="E1141">
        <v>11</v>
      </c>
      <c r="F1141">
        <v>5</v>
      </c>
      <c r="G1141" t="s">
        <v>43</v>
      </c>
      <c r="H1141" s="4">
        <v>1107.046</v>
      </c>
      <c r="I1141" s="4">
        <v>12.651</v>
      </c>
      <c r="J1141">
        <f t="shared" si="17"/>
        <v>87.506600268753459</v>
      </c>
    </row>
    <row r="1142" spans="1:10" x14ac:dyDescent="0.25">
      <c r="A1142">
        <v>1</v>
      </c>
      <c r="B1142">
        <v>1</v>
      </c>
      <c r="C1142">
        <v>1</v>
      </c>
      <c r="D1142">
        <v>-8</v>
      </c>
      <c r="E1142">
        <v>11</v>
      </c>
      <c r="F1142">
        <v>6</v>
      </c>
      <c r="G1142" t="s">
        <v>43</v>
      </c>
      <c r="H1142" s="4">
        <v>274.37200000000001</v>
      </c>
      <c r="I1142" s="4">
        <v>5.54</v>
      </c>
      <c r="J1142">
        <f t="shared" si="17"/>
        <v>49.525631768953069</v>
      </c>
    </row>
    <row r="1143" spans="1:10" x14ac:dyDescent="0.25">
      <c r="A1143">
        <v>1</v>
      </c>
      <c r="B1143">
        <v>1</v>
      </c>
      <c r="C1143">
        <v>1</v>
      </c>
      <c r="D1143">
        <v>-8</v>
      </c>
      <c r="E1143">
        <v>11</v>
      </c>
      <c r="F1143">
        <v>7</v>
      </c>
      <c r="G1143" t="s">
        <v>43</v>
      </c>
      <c r="H1143" s="4">
        <v>199.85</v>
      </c>
      <c r="I1143" s="4">
        <v>7.3559999999999999</v>
      </c>
      <c r="J1143">
        <f t="shared" si="17"/>
        <v>27.168297988036976</v>
      </c>
    </row>
    <row r="1144" spans="1:10" x14ac:dyDescent="0.25">
      <c r="A1144">
        <v>1</v>
      </c>
      <c r="B1144">
        <v>1</v>
      </c>
      <c r="C1144">
        <v>1</v>
      </c>
      <c r="D1144">
        <v>-8</v>
      </c>
      <c r="E1144">
        <v>11</v>
      </c>
      <c r="F1144">
        <v>8</v>
      </c>
      <c r="G1144" t="s">
        <v>43</v>
      </c>
      <c r="H1144" s="4">
        <v>474.21499999999997</v>
      </c>
      <c r="I1144" s="4">
        <v>6.6529999999999996</v>
      </c>
      <c r="J1144">
        <f t="shared" si="17"/>
        <v>71.278370659852698</v>
      </c>
    </row>
    <row r="1145" spans="1:10" x14ac:dyDescent="0.25">
      <c r="A1145">
        <v>1</v>
      </c>
      <c r="B1145">
        <v>1</v>
      </c>
      <c r="C1145">
        <v>1</v>
      </c>
      <c r="D1145">
        <v>-8</v>
      </c>
      <c r="E1145">
        <v>11</v>
      </c>
      <c r="F1145">
        <v>9</v>
      </c>
      <c r="G1145" t="s">
        <v>43</v>
      </c>
      <c r="H1145" s="4">
        <v>1022.8339999999999</v>
      </c>
      <c r="I1145" s="4">
        <v>13.36</v>
      </c>
      <c r="J1145">
        <f t="shared" si="17"/>
        <v>76.559431137724545</v>
      </c>
    </row>
    <row r="1146" spans="1:10" x14ac:dyDescent="0.25">
      <c r="A1146">
        <v>1</v>
      </c>
      <c r="B1146">
        <v>1</v>
      </c>
      <c r="C1146">
        <v>1</v>
      </c>
      <c r="D1146">
        <v>-8</v>
      </c>
      <c r="E1146">
        <v>11</v>
      </c>
      <c r="F1146">
        <v>10</v>
      </c>
      <c r="G1146" t="s">
        <v>43</v>
      </c>
      <c r="H1146" s="4">
        <v>1086.1579999999999</v>
      </c>
      <c r="I1146" s="4">
        <v>14.593</v>
      </c>
      <c r="J1146">
        <f t="shared" si="17"/>
        <v>74.430069211265675</v>
      </c>
    </row>
    <row r="1147" spans="1:10" x14ac:dyDescent="0.25">
      <c r="A1147">
        <v>1</v>
      </c>
      <c r="B1147">
        <v>1</v>
      </c>
      <c r="C1147">
        <v>1</v>
      </c>
      <c r="D1147">
        <v>-8</v>
      </c>
      <c r="E1147">
        <v>11</v>
      </c>
      <c r="F1147">
        <v>11</v>
      </c>
      <c r="G1147" t="s">
        <v>43</v>
      </c>
      <c r="H1147" s="4">
        <v>692.09100000000001</v>
      </c>
      <c r="I1147" s="4">
        <v>13.010999999999999</v>
      </c>
      <c r="J1147">
        <f t="shared" si="17"/>
        <v>53.19275997233111</v>
      </c>
    </row>
    <row r="1148" spans="1:10" x14ac:dyDescent="0.25">
      <c r="A1148">
        <v>1</v>
      </c>
      <c r="B1148">
        <v>1</v>
      </c>
      <c r="C1148">
        <v>1</v>
      </c>
      <c r="D1148">
        <v>-8</v>
      </c>
      <c r="E1148">
        <v>11</v>
      </c>
      <c r="F1148">
        <v>12</v>
      </c>
      <c r="G1148" t="s">
        <v>43</v>
      </c>
      <c r="H1148" s="4">
        <v>231.58199999999999</v>
      </c>
      <c r="I1148" s="4">
        <v>13.624000000000001</v>
      </c>
      <c r="J1148">
        <f t="shared" si="17"/>
        <v>16.998091603053435</v>
      </c>
    </row>
    <row r="1149" spans="1:10" x14ac:dyDescent="0.25">
      <c r="A1149">
        <v>1</v>
      </c>
      <c r="B1149">
        <v>1</v>
      </c>
      <c r="C1149">
        <v>1</v>
      </c>
      <c r="D1149">
        <v>-8</v>
      </c>
      <c r="E1149">
        <v>11</v>
      </c>
      <c r="F1149">
        <v>13</v>
      </c>
      <c r="G1149" t="s">
        <v>43</v>
      </c>
      <c r="H1149" s="4">
        <v>319.02999999999997</v>
      </c>
      <c r="I1149" s="4">
        <v>13.071</v>
      </c>
      <c r="J1149">
        <f t="shared" si="17"/>
        <v>24.407466911483436</v>
      </c>
    </row>
    <row r="1150" spans="1:10" x14ac:dyDescent="0.25">
      <c r="A1150">
        <v>1</v>
      </c>
      <c r="B1150">
        <v>1</v>
      </c>
      <c r="C1150">
        <v>1</v>
      </c>
      <c r="D1150">
        <v>-8</v>
      </c>
      <c r="E1150">
        <v>11</v>
      </c>
      <c r="F1150">
        <v>14</v>
      </c>
      <c r="G1150" t="s">
        <v>43</v>
      </c>
      <c r="H1150" s="4">
        <v>722.37800000000004</v>
      </c>
      <c r="I1150" s="4">
        <v>12.763</v>
      </c>
      <c r="J1150">
        <f t="shared" si="17"/>
        <v>56.59938885841887</v>
      </c>
    </row>
    <row r="1151" spans="1:10" x14ac:dyDescent="0.25">
      <c r="A1151">
        <v>1</v>
      </c>
      <c r="B1151">
        <v>1</v>
      </c>
      <c r="C1151">
        <v>1</v>
      </c>
      <c r="D1151">
        <v>-8</v>
      </c>
      <c r="E1151">
        <v>11</v>
      </c>
      <c r="F1151">
        <v>15</v>
      </c>
      <c r="G1151" t="s">
        <v>43</v>
      </c>
      <c r="H1151" s="4">
        <v>127.47499999999999</v>
      </c>
      <c r="I1151" s="4">
        <v>23.808</v>
      </c>
      <c r="J1151">
        <f t="shared" si="17"/>
        <v>5.354292674731183</v>
      </c>
    </row>
    <row r="1152" spans="1:10" x14ac:dyDescent="0.25">
      <c r="A1152">
        <v>1</v>
      </c>
      <c r="B1152">
        <v>1</v>
      </c>
      <c r="C1152">
        <v>1</v>
      </c>
      <c r="D1152">
        <v>-8</v>
      </c>
      <c r="E1152">
        <v>11</v>
      </c>
      <c r="F1152">
        <v>16</v>
      </c>
      <c r="G1152" t="s">
        <v>43</v>
      </c>
      <c r="H1152" s="4">
        <v>88.486999999999995</v>
      </c>
      <c r="I1152" s="4">
        <v>35.372</v>
      </c>
      <c r="J1152">
        <f t="shared" si="17"/>
        <v>2.501611444080063</v>
      </c>
    </row>
    <row r="1153" spans="1:10" x14ac:dyDescent="0.25">
      <c r="A1153">
        <v>1</v>
      </c>
      <c r="B1153">
        <v>1</v>
      </c>
      <c r="C1153">
        <v>1</v>
      </c>
      <c r="D1153">
        <v>-8</v>
      </c>
      <c r="E1153">
        <v>11</v>
      </c>
      <c r="F1153">
        <v>17</v>
      </c>
      <c r="G1153" t="s">
        <v>43</v>
      </c>
      <c r="H1153" s="4">
        <v>328.19200000000001</v>
      </c>
      <c r="I1153" s="4">
        <v>14.336</v>
      </c>
      <c r="J1153">
        <f t="shared" si="17"/>
        <v>22.892857142857142</v>
      </c>
    </row>
    <row r="1154" spans="1:10" x14ac:dyDescent="0.25">
      <c r="A1154">
        <v>1</v>
      </c>
      <c r="B1154">
        <v>1</v>
      </c>
      <c r="C1154">
        <v>1</v>
      </c>
      <c r="D1154">
        <v>-8</v>
      </c>
      <c r="E1154">
        <v>11</v>
      </c>
      <c r="F1154">
        <v>18</v>
      </c>
      <c r="G1154" t="s">
        <v>43</v>
      </c>
      <c r="H1154" s="4">
        <v>205.499</v>
      </c>
      <c r="I1154" s="4">
        <v>14.282</v>
      </c>
      <c r="J1154">
        <f t="shared" si="17"/>
        <v>14.388671054474163</v>
      </c>
    </row>
    <row r="1155" spans="1:10" x14ac:dyDescent="0.25">
      <c r="A1155">
        <v>1</v>
      </c>
      <c r="B1155">
        <v>1</v>
      </c>
      <c r="C1155">
        <v>1</v>
      </c>
      <c r="D1155">
        <v>-8</v>
      </c>
      <c r="E1155">
        <v>11</v>
      </c>
      <c r="F1155">
        <v>19</v>
      </c>
      <c r="G1155" t="s">
        <v>43</v>
      </c>
      <c r="H1155" s="4">
        <v>80.747</v>
      </c>
      <c r="I1155" s="4">
        <v>53.996000000000002</v>
      </c>
      <c r="J1155">
        <f t="shared" si="17"/>
        <v>1.4954255870805244</v>
      </c>
    </row>
    <row r="1156" spans="1:10" x14ac:dyDescent="0.25">
      <c r="A1156">
        <v>1</v>
      </c>
      <c r="B1156">
        <v>1</v>
      </c>
      <c r="C1156">
        <v>1</v>
      </c>
      <c r="D1156">
        <v>-7</v>
      </c>
      <c r="E1156">
        <v>11</v>
      </c>
      <c r="F1156">
        <v>0</v>
      </c>
      <c r="G1156" t="s">
        <v>43</v>
      </c>
      <c r="H1156" s="4">
        <v>2646.0540000000001</v>
      </c>
      <c r="I1156" s="4">
        <v>26.472999999999999</v>
      </c>
      <c r="J1156">
        <f t="shared" si="17"/>
        <v>99.952933177199412</v>
      </c>
    </row>
    <row r="1157" spans="1:10" x14ac:dyDescent="0.25">
      <c r="A1157">
        <v>1</v>
      </c>
      <c r="B1157">
        <v>1</v>
      </c>
      <c r="C1157">
        <v>1</v>
      </c>
      <c r="D1157">
        <v>-7</v>
      </c>
      <c r="E1157">
        <v>11</v>
      </c>
      <c r="F1157">
        <v>1</v>
      </c>
      <c r="G1157" t="s">
        <v>43</v>
      </c>
      <c r="H1157" s="4">
        <v>1097.6569999999999</v>
      </c>
      <c r="I1157" s="4">
        <v>8.1310000000000002</v>
      </c>
      <c r="J1157">
        <f t="shared" si="17"/>
        <v>134.99655638912802</v>
      </c>
    </row>
    <row r="1158" spans="1:10" x14ac:dyDescent="0.25">
      <c r="A1158">
        <v>1</v>
      </c>
      <c r="B1158">
        <v>1</v>
      </c>
      <c r="C1158">
        <v>1</v>
      </c>
      <c r="D1158">
        <v>-7</v>
      </c>
      <c r="E1158">
        <v>11</v>
      </c>
      <c r="F1158">
        <v>2</v>
      </c>
      <c r="G1158" t="s">
        <v>43</v>
      </c>
      <c r="H1158" s="4">
        <v>647.25599999999997</v>
      </c>
      <c r="I1158" s="4">
        <v>5.3769999999999998</v>
      </c>
      <c r="J1158">
        <f t="shared" si="17"/>
        <v>120.37493025850846</v>
      </c>
    </row>
    <row r="1159" spans="1:10" x14ac:dyDescent="0.25">
      <c r="A1159">
        <v>1</v>
      </c>
      <c r="B1159">
        <v>1</v>
      </c>
      <c r="C1159">
        <v>1</v>
      </c>
      <c r="D1159">
        <v>-7</v>
      </c>
      <c r="E1159">
        <v>11</v>
      </c>
      <c r="F1159">
        <v>3</v>
      </c>
      <c r="G1159" t="s">
        <v>43</v>
      </c>
      <c r="H1159" s="4">
        <v>2046.0250000000001</v>
      </c>
      <c r="I1159" s="4">
        <v>14.262</v>
      </c>
      <c r="J1159">
        <f t="shared" si="17"/>
        <v>143.45989342308232</v>
      </c>
    </row>
    <row r="1160" spans="1:10" x14ac:dyDescent="0.25">
      <c r="A1160">
        <v>1</v>
      </c>
      <c r="B1160">
        <v>1</v>
      </c>
      <c r="C1160">
        <v>1</v>
      </c>
      <c r="D1160">
        <v>-7</v>
      </c>
      <c r="E1160">
        <v>11</v>
      </c>
      <c r="F1160">
        <v>4</v>
      </c>
      <c r="G1160" t="s">
        <v>43</v>
      </c>
      <c r="H1160" s="4">
        <v>1405.048</v>
      </c>
      <c r="I1160" s="4">
        <v>10.114000000000001</v>
      </c>
      <c r="J1160">
        <f t="shared" si="17"/>
        <v>138.92109946608662</v>
      </c>
    </row>
    <row r="1161" spans="1:10" x14ac:dyDescent="0.25">
      <c r="A1161">
        <v>1</v>
      </c>
      <c r="B1161">
        <v>1</v>
      </c>
      <c r="C1161">
        <v>1</v>
      </c>
      <c r="D1161">
        <v>-7</v>
      </c>
      <c r="E1161">
        <v>11</v>
      </c>
      <c r="F1161">
        <v>5</v>
      </c>
      <c r="G1161" t="s">
        <v>43</v>
      </c>
      <c r="H1161" s="4">
        <v>737.45500000000004</v>
      </c>
      <c r="I1161" s="4">
        <v>8.3190000000000008</v>
      </c>
      <c r="J1161">
        <f t="shared" si="17"/>
        <v>88.647072965500655</v>
      </c>
    </row>
    <row r="1162" spans="1:10" x14ac:dyDescent="0.25">
      <c r="A1162">
        <v>1</v>
      </c>
      <c r="B1162">
        <v>1</v>
      </c>
      <c r="C1162">
        <v>1</v>
      </c>
      <c r="D1162">
        <v>-7</v>
      </c>
      <c r="E1162">
        <v>11</v>
      </c>
      <c r="F1162">
        <v>6</v>
      </c>
      <c r="G1162" t="s">
        <v>43</v>
      </c>
      <c r="H1162" s="4">
        <v>261.19</v>
      </c>
      <c r="I1162" s="4">
        <v>5.7240000000000002</v>
      </c>
      <c r="J1162">
        <f t="shared" si="17"/>
        <v>45.63067784765898</v>
      </c>
    </row>
    <row r="1163" spans="1:10" x14ac:dyDescent="0.25">
      <c r="A1163">
        <v>1</v>
      </c>
      <c r="B1163">
        <v>1</v>
      </c>
      <c r="C1163">
        <v>1</v>
      </c>
      <c r="D1163">
        <v>-7</v>
      </c>
      <c r="E1163">
        <v>11</v>
      </c>
      <c r="F1163">
        <v>7</v>
      </c>
      <c r="G1163" t="s">
        <v>43</v>
      </c>
      <c r="H1163" s="4">
        <v>683.36699999999996</v>
      </c>
      <c r="I1163" s="4">
        <v>7.0529999999999999</v>
      </c>
      <c r="J1163">
        <f t="shared" si="17"/>
        <v>96.890259464057849</v>
      </c>
    </row>
    <row r="1164" spans="1:10" x14ac:dyDescent="0.25">
      <c r="A1164">
        <v>1</v>
      </c>
      <c r="B1164">
        <v>1</v>
      </c>
      <c r="C1164">
        <v>1</v>
      </c>
      <c r="D1164">
        <v>-7</v>
      </c>
      <c r="E1164">
        <v>11</v>
      </c>
      <c r="F1164">
        <v>8</v>
      </c>
      <c r="G1164" t="s">
        <v>43</v>
      </c>
      <c r="H1164" s="4">
        <v>1028.183</v>
      </c>
      <c r="I1164" s="4">
        <v>10.125</v>
      </c>
      <c r="J1164">
        <f t="shared" si="17"/>
        <v>101.54893827160494</v>
      </c>
    </row>
    <row r="1165" spans="1:10" x14ac:dyDescent="0.25">
      <c r="A1165">
        <v>1</v>
      </c>
      <c r="B1165">
        <v>1</v>
      </c>
      <c r="C1165">
        <v>1</v>
      </c>
      <c r="D1165">
        <v>-7</v>
      </c>
      <c r="E1165">
        <v>11</v>
      </c>
      <c r="F1165">
        <v>9</v>
      </c>
      <c r="G1165" t="s">
        <v>43</v>
      </c>
      <c r="H1165" s="4">
        <v>591.45600000000002</v>
      </c>
      <c r="I1165" s="4">
        <v>6.7629999999999999</v>
      </c>
      <c r="J1165">
        <f t="shared" si="17"/>
        <v>87.454679875794767</v>
      </c>
    </row>
    <row r="1166" spans="1:10" x14ac:dyDescent="0.25">
      <c r="A1166">
        <v>1</v>
      </c>
      <c r="B1166">
        <v>1</v>
      </c>
      <c r="C1166">
        <v>1</v>
      </c>
      <c r="D1166">
        <v>-7</v>
      </c>
      <c r="E1166">
        <v>11</v>
      </c>
      <c r="F1166">
        <v>10</v>
      </c>
      <c r="G1166" t="s">
        <v>43</v>
      </c>
      <c r="H1166" s="4">
        <v>764.72900000000004</v>
      </c>
      <c r="I1166" s="4">
        <v>8.9120000000000008</v>
      </c>
      <c r="J1166">
        <f t="shared" si="17"/>
        <v>85.808909335727108</v>
      </c>
    </row>
    <row r="1167" spans="1:10" x14ac:dyDescent="0.25">
      <c r="A1167">
        <v>1</v>
      </c>
      <c r="B1167">
        <v>1</v>
      </c>
      <c r="C1167">
        <v>1</v>
      </c>
      <c r="D1167">
        <v>-7</v>
      </c>
      <c r="E1167">
        <v>11</v>
      </c>
      <c r="F1167">
        <v>11</v>
      </c>
      <c r="G1167" t="s">
        <v>43</v>
      </c>
      <c r="H1167" s="4">
        <v>999.82500000000005</v>
      </c>
      <c r="I1167" s="4">
        <v>13.391999999999999</v>
      </c>
      <c r="J1167">
        <f t="shared" si="17"/>
        <v>74.658378136200724</v>
      </c>
    </row>
    <row r="1168" spans="1:10" x14ac:dyDescent="0.25">
      <c r="A1168">
        <v>1</v>
      </c>
      <c r="B1168">
        <v>1</v>
      </c>
      <c r="C1168">
        <v>1</v>
      </c>
      <c r="D1168">
        <v>-7</v>
      </c>
      <c r="E1168">
        <v>11</v>
      </c>
      <c r="F1168">
        <v>12</v>
      </c>
      <c r="G1168" t="s">
        <v>43</v>
      </c>
      <c r="H1168" s="4">
        <v>447.67200000000003</v>
      </c>
      <c r="I1168" s="4">
        <v>10.766999999999999</v>
      </c>
      <c r="J1168">
        <f t="shared" si="17"/>
        <v>41.578155475062694</v>
      </c>
    </row>
    <row r="1169" spans="1:10" x14ac:dyDescent="0.25">
      <c r="A1169">
        <v>1</v>
      </c>
      <c r="B1169">
        <v>1</v>
      </c>
      <c r="C1169">
        <v>1</v>
      </c>
      <c r="D1169">
        <v>-7</v>
      </c>
      <c r="E1169">
        <v>11</v>
      </c>
      <c r="F1169">
        <v>13</v>
      </c>
      <c r="G1169" t="s">
        <v>43</v>
      </c>
      <c r="H1169" s="4">
        <v>466.21899999999999</v>
      </c>
      <c r="I1169" s="4">
        <v>6.1340000000000003</v>
      </c>
      <c r="J1169">
        <f t="shared" si="17"/>
        <v>76.005705901532437</v>
      </c>
    </row>
    <row r="1170" spans="1:10" x14ac:dyDescent="0.25">
      <c r="A1170">
        <v>1</v>
      </c>
      <c r="B1170">
        <v>1</v>
      </c>
      <c r="C1170">
        <v>1</v>
      </c>
      <c r="D1170">
        <v>-7</v>
      </c>
      <c r="E1170">
        <v>11</v>
      </c>
      <c r="F1170">
        <v>14</v>
      </c>
      <c r="G1170" t="s">
        <v>43</v>
      </c>
      <c r="H1170" s="4">
        <v>212.03800000000001</v>
      </c>
      <c r="I1170" s="4">
        <v>17.143000000000001</v>
      </c>
      <c r="J1170">
        <f t="shared" si="17"/>
        <v>12.368780260164499</v>
      </c>
    </row>
    <row r="1171" spans="1:10" x14ac:dyDescent="0.25">
      <c r="A1171">
        <v>1</v>
      </c>
      <c r="B1171">
        <v>1</v>
      </c>
      <c r="C1171">
        <v>1</v>
      </c>
      <c r="D1171">
        <v>-7</v>
      </c>
      <c r="E1171">
        <v>11</v>
      </c>
      <c r="F1171">
        <v>15</v>
      </c>
      <c r="G1171" t="s">
        <v>43</v>
      </c>
      <c r="H1171" s="4">
        <v>357.18299999999999</v>
      </c>
      <c r="I1171" s="4">
        <v>16.616</v>
      </c>
      <c r="J1171">
        <f t="shared" si="17"/>
        <v>21.496328839672604</v>
      </c>
    </row>
    <row r="1172" spans="1:10" x14ac:dyDescent="0.25">
      <c r="A1172">
        <v>1</v>
      </c>
      <c r="B1172">
        <v>1</v>
      </c>
      <c r="C1172">
        <v>1</v>
      </c>
      <c r="D1172">
        <v>-7</v>
      </c>
      <c r="E1172">
        <v>11</v>
      </c>
      <c r="F1172">
        <v>16</v>
      </c>
      <c r="G1172" t="s">
        <v>43</v>
      </c>
      <c r="H1172" s="4">
        <v>331.10399999999998</v>
      </c>
      <c r="I1172" s="4">
        <v>15.916</v>
      </c>
      <c r="J1172">
        <f t="shared" si="17"/>
        <v>20.803216888665492</v>
      </c>
    </row>
    <row r="1173" spans="1:10" x14ac:dyDescent="0.25">
      <c r="A1173">
        <v>1</v>
      </c>
      <c r="B1173">
        <v>1</v>
      </c>
      <c r="C1173">
        <v>1</v>
      </c>
      <c r="D1173">
        <v>-7</v>
      </c>
      <c r="E1173">
        <v>11</v>
      </c>
      <c r="F1173">
        <v>17</v>
      </c>
      <c r="G1173" t="s">
        <v>43</v>
      </c>
      <c r="H1173" s="4">
        <v>439.84100000000001</v>
      </c>
      <c r="I1173" s="4">
        <v>16.483000000000001</v>
      </c>
      <c r="J1173">
        <f t="shared" si="17"/>
        <v>26.684523448401382</v>
      </c>
    </row>
    <row r="1174" spans="1:10" x14ac:dyDescent="0.25">
      <c r="A1174">
        <v>1</v>
      </c>
      <c r="B1174">
        <v>1</v>
      </c>
      <c r="C1174">
        <v>1</v>
      </c>
      <c r="D1174">
        <v>-7</v>
      </c>
      <c r="E1174">
        <v>11</v>
      </c>
      <c r="F1174">
        <v>18</v>
      </c>
      <c r="G1174" t="s">
        <v>43</v>
      </c>
      <c r="H1174" s="4">
        <v>147.58000000000001</v>
      </c>
      <c r="I1174" s="4">
        <v>18.870999999999999</v>
      </c>
      <c r="J1174">
        <f t="shared" si="17"/>
        <v>7.8204652641619425</v>
      </c>
    </row>
    <row r="1175" spans="1:10" x14ac:dyDescent="0.25">
      <c r="A1175">
        <v>1</v>
      </c>
      <c r="B1175">
        <v>1</v>
      </c>
      <c r="C1175">
        <v>1</v>
      </c>
      <c r="D1175">
        <v>-7</v>
      </c>
      <c r="E1175">
        <v>11</v>
      </c>
      <c r="F1175">
        <v>19</v>
      </c>
      <c r="G1175" t="s">
        <v>43</v>
      </c>
      <c r="H1175" s="4">
        <v>114.804</v>
      </c>
      <c r="I1175" s="4">
        <v>25.434999999999999</v>
      </c>
      <c r="J1175">
        <f t="shared" si="17"/>
        <v>4.5136229604875178</v>
      </c>
    </row>
    <row r="1176" spans="1:10" x14ac:dyDescent="0.25">
      <c r="A1176">
        <v>1</v>
      </c>
      <c r="B1176">
        <v>1</v>
      </c>
      <c r="C1176">
        <v>1</v>
      </c>
      <c r="D1176">
        <v>-6</v>
      </c>
      <c r="E1176">
        <v>11</v>
      </c>
      <c r="F1176">
        <v>0</v>
      </c>
      <c r="G1176" t="s">
        <v>43</v>
      </c>
      <c r="H1176" s="4">
        <v>136.96700000000001</v>
      </c>
      <c r="I1176" s="4">
        <v>12.266</v>
      </c>
      <c r="J1176">
        <f t="shared" si="17"/>
        <v>11.166394912767</v>
      </c>
    </row>
    <row r="1177" spans="1:10" x14ac:dyDescent="0.25">
      <c r="A1177">
        <v>1</v>
      </c>
      <c r="B1177">
        <v>1</v>
      </c>
      <c r="C1177">
        <v>1</v>
      </c>
      <c r="D1177">
        <v>-6</v>
      </c>
      <c r="E1177">
        <v>11</v>
      </c>
      <c r="F1177">
        <v>1</v>
      </c>
      <c r="G1177" t="s">
        <v>43</v>
      </c>
      <c r="H1177" s="4">
        <v>2159.0549999999998</v>
      </c>
      <c r="I1177" s="4">
        <v>16.847999999999999</v>
      </c>
      <c r="J1177">
        <f t="shared" si="17"/>
        <v>128.14903846153845</v>
      </c>
    </row>
    <row r="1178" spans="1:10" x14ac:dyDescent="0.25">
      <c r="A1178">
        <v>1</v>
      </c>
      <c r="B1178">
        <v>1</v>
      </c>
      <c r="C1178">
        <v>1</v>
      </c>
      <c r="D1178">
        <v>-6</v>
      </c>
      <c r="E1178">
        <v>11</v>
      </c>
      <c r="F1178">
        <v>2</v>
      </c>
      <c r="G1178" t="s">
        <v>43</v>
      </c>
      <c r="H1178" s="4">
        <v>1435.9459999999999</v>
      </c>
      <c r="I1178" s="4">
        <v>10.885</v>
      </c>
      <c r="J1178">
        <f t="shared" si="17"/>
        <v>131.91970601745521</v>
      </c>
    </row>
    <row r="1179" spans="1:10" x14ac:dyDescent="0.25">
      <c r="A1179">
        <v>1</v>
      </c>
      <c r="B1179">
        <v>1</v>
      </c>
      <c r="C1179">
        <v>1</v>
      </c>
      <c r="D1179">
        <v>-6</v>
      </c>
      <c r="E1179">
        <v>11</v>
      </c>
      <c r="F1179">
        <v>3</v>
      </c>
      <c r="G1179" t="s">
        <v>43</v>
      </c>
      <c r="H1179" s="4">
        <v>356.10399999999998</v>
      </c>
      <c r="I1179" s="4">
        <v>5.6020000000000003</v>
      </c>
      <c r="J1179">
        <f t="shared" si="17"/>
        <v>63.567297393787925</v>
      </c>
    </row>
    <row r="1180" spans="1:10" x14ac:dyDescent="0.25">
      <c r="A1180">
        <v>1</v>
      </c>
      <c r="B1180">
        <v>1</v>
      </c>
      <c r="C1180">
        <v>1</v>
      </c>
      <c r="D1180">
        <v>-6</v>
      </c>
      <c r="E1180">
        <v>11</v>
      </c>
      <c r="F1180">
        <v>4</v>
      </c>
      <c r="G1180" t="s">
        <v>43</v>
      </c>
      <c r="H1180" s="4">
        <v>649.56100000000004</v>
      </c>
      <c r="I1180" s="4">
        <v>7.29</v>
      </c>
      <c r="J1180">
        <f t="shared" si="17"/>
        <v>89.103017832647467</v>
      </c>
    </row>
    <row r="1181" spans="1:10" x14ac:dyDescent="0.25">
      <c r="A1181">
        <v>1</v>
      </c>
      <c r="B1181">
        <v>1</v>
      </c>
      <c r="C1181">
        <v>1</v>
      </c>
      <c r="D1181">
        <v>-6</v>
      </c>
      <c r="E1181">
        <v>11</v>
      </c>
      <c r="F1181">
        <v>5</v>
      </c>
      <c r="G1181" t="s">
        <v>43</v>
      </c>
      <c r="H1181" s="4">
        <v>499.46</v>
      </c>
      <c r="I1181" s="4">
        <v>5.0960000000000001</v>
      </c>
      <c r="J1181">
        <f t="shared" si="17"/>
        <v>98.010204081632651</v>
      </c>
    </row>
    <row r="1182" spans="1:10" x14ac:dyDescent="0.25">
      <c r="A1182">
        <v>1</v>
      </c>
      <c r="B1182">
        <v>1</v>
      </c>
      <c r="C1182">
        <v>1</v>
      </c>
      <c r="D1182">
        <v>-6</v>
      </c>
      <c r="E1182">
        <v>11</v>
      </c>
      <c r="F1182">
        <v>6</v>
      </c>
      <c r="G1182" t="s">
        <v>43</v>
      </c>
      <c r="H1182" s="4">
        <v>496.89</v>
      </c>
      <c r="I1182" s="4">
        <v>5.5549999999999997</v>
      </c>
      <c r="J1182">
        <f t="shared" si="17"/>
        <v>89.449144914491455</v>
      </c>
    </row>
    <row r="1183" spans="1:10" x14ac:dyDescent="0.25">
      <c r="A1183">
        <v>1</v>
      </c>
      <c r="B1183">
        <v>1</v>
      </c>
      <c r="C1183">
        <v>1</v>
      </c>
      <c r="D1183">
        <v>-6</v>
      </c>
      <c r="E1183">
        <v>11</v>
      </c>
      <c r="F1183">
        <v>7</v>
      </c>
      <c r="G1183" t="s">
        <v>43</v>
      </c>
      <c r="H1183" s="4">
        <v>1437.2819999999999</v>
      </c>
      <c r="I1183" s="4">
        <v>14.131</v>
      </c>
      <c r="J1183">
        <f t="shared" si="17"/>
        <v>101.71127308753803</v>
      </c>
    </row>
    <row r="1184" spans="1:10" x14ac:dyDescent="0.25">
      <c r="A1184">
        <v>1</v>
      </c>
      <c r="B1184">
        <v>1</v>
      </c>
      <c r="C1184">
        <v>1</v>
      </c>
      <c r="D1184">
        <v>-6</v>
      </c>
      <c r="E1184">
        <v>11</v>
      </c>
      <c r="F1184">
        <v>8</v>
      </c>
      <c r="G1184" t="s">
        <v>43</v>
      </c>
      <c r="H1184" s="4">
        <v>950.93600000000004</v>
      </c>
      <c r="I1184" s="4">
        <v>15.211</v>
      </c>
      <c r="J1184">
        <f t="shared" si="17"/>
        <v>62.516336861481825</v>
      </c>
    </row>
    <row r="1185" spans="1:10" x14ac:dyDescent="0.25">
      <c r="A1185">
        <v>1</v>
      </c>
      <c r="B1185">
        <v>1</v>
      </c>
      <c r="C1185">
        <v>1</v>
      </c>
      <c r="D1185">
        <v>-6</v>
      </c>
      <c r="E1185">
        <v>11</v>
      </c>
      <c r="F1185">
        <v>9</v>
      </c>
      <c r="G1185" t="s">
        <v>43</v>
      </c>
      <c r="H1185" s="4">
        <v>633.577</v>
      </c>
      <c r="I1185" s="4">
        <v>6.8419999999999996</v>
      </c>
      <c r="J1185">
        <f t="shared" si="17"/>
        <v>92.601140017538739</v>
      </c>
    </row>
    <row r="1186" spans="1:10" x14ac:dyDescent="0.25">
      <c r="A1186">
        <v>1</v>
      </c>
      <c r="B1186">
        <v>1</v>
      </c>
      <c r="C1186">
        <v>1</v>
      </c>
      <c r="D1186">
        <v>-6</v>
      </c>
      <c r="E1186">
        <v>11</v>
      </c>
      <c r="F1186">
        <v>10</v>
      </c>
      <c r="G1186" t="s">
        <v>43</v>
      </c>
      <c r="H1186" s="4">
        <v>466.58300000000003</v>
      </c>
      <c r="I1186" s="4">
        <v>6.7080000000000002</v>
      </c>
      <c r="J1186">
        <f t="shared" si="17"/>
        <v>69.556201550387598</v>
      </c>
    </row>
    <row r="1187" spans="1:10" x14ac:dyDescent="0.25">
      <c r="A1187">
        <v>1</v>
      </c>
      <c r="B1187">
        <v>1</v>
      </c>
      <c r="C1187">
        <v>1</v>
      </c>
      <c r="D1187">
        <v>-6</v>
      </c>
      <c r="E1187">
        <v>11</v>
      </c>
      <c r="F1187">
        <v>11</v>
      </c>
      <c r="G1187" t="s">
        <v>43</v>
      </c>
      <c r="H1187" s="4">
        <v>922.55100000000004</v>
      </c>
      <c r="I1187" s="4">
        <v>14.352</v>
      </c>
      <c r="J1187">
        <f t="shared" si="17"/>
        <v>64.280309364548501</v>
      </c>
    </row>
    <row r="1188" spans="1:10" x14ac:dyDescent="0.25">
      <c r="A1188">
        <v>1</v>
      </c>
      <c r="B1188">
        <v>1</v>
      </c>
      <c r="C1188">
        <v>1</v>
      </c>
      <c r="D1188">
        <v>-6</v>
      </c>
      <c r="E1188">
        <v>11</v>
      </c>
      <c r="F1188">
        <v>12</v>
      </c>
      <c r="G1188" t="s">
        <v>43</v>
      </c>
      <c r="H1188" s="4">
        <v>642.51099999999997</v>
      </c>
      <c r="I1188" s="4">
        <v>8.2959999999999994</v>
      </c>
      <c r="J1188">
        <f t="shared" si="17"/>
        <v>77.448288331726133</v>
      </c>
    </row>
    <row r="1189" spans="1:10" x14ac:dyDescent="0.25">
      <c r="A1189">
        <v>1</v>
      </c>
      <c r="B1189">
        <v>1</v>
      </c>
      <c r="C1189">
        <v>1</v>
      </c>
      <c r="D1189">
        <v>-6</v>
      </c>
      <c r="E1189">
        <v>11</v>
      </c>
      <c r="F1189">
        <v>13</v>
      </c>
      <c r="G1189" t="s">
        <v>43</v>
      </c>
      <c r="H1189" s="4">
        <v>254.93100000000001</v>
      </c>
      <c r="I1189" s="4">
        <v>11.984</v>
      </c>
      <c r="J1189">
        <f t="shared" si="17"/>
        <v>21.272613484646197</v>
      </c>
    </row>
    <row r="1190" spans="1:10" x14ac:dyDescent="0.25">
      <c r="A1190">
        <v>1</v>
      </c>
      <c r="B1190">
        <v>1</v>
      </c>
      <c r="C1190">
        <v>1</v>
      </c>
      <c r="D1190">
        <v>-6</v>
      </c>
      <c r="E1190">
        <v>11</v>
      </c>
      <c r="F1190">
        <v>14</v>
      </c>
      <c r="G1190" t="s">
        <v>43</v>
      </c>
      <c r="H1190" s="4">
        <v>365.73200000000003</v>
      </c>
      <c r="I1190" s="4">
        <v>10.992000000000001</v>
      </c>
      <c r="J1190">
        <f t="shared" si="17"/>
        <v>33.272561863173216</v>
      </c>
    </row>
    <row r="1191" spans="1:10" x14ac:dyDescent="0.25">
      <c r="A1191">
        <v>1</v>
      </c>
      <c r="B1191">
        <v>1</v>
      </c>
      <c r="C1191">
        <v>1</v>
      </c>
      <c r="D1191">
        <v>-6</v>
      </c>
      <c r="E1191">
        <v>11</v>
      </c>
      <c r="F1191">
        <v>15</v>
      </c>
      <c r="G1191" t="s">
        <v>43</v>
      </c>
      <c r="H1191" s="4">
        <v>812.54499999999996</v>
      </c>
      <c r="I1191" s="4">
        <v>21.15</v>
      </c>
      <c r="J1191">
        <f t="shared" si="17"/>
        <v>38.418203309692672</v>
      </c>
    </row>
    <row r="1192" spans="1:10" x14ac:dyDescent="0.25">
      <c r="A1192">
        <v>1</v>
      </c>
      <c r="B1192">
        <v>1</v>
      </c>
      <c r="C1192">
        <v>1</v>
      </c>
      <c r="D1192">
        <v>-6</v>
      </c>
      <c r="E1192">
        <v>11</v>
      </c>
      <c r="F1192">
        <v>16</v>
      </c>
      <c r="G1192" t="s">
        <v>43</v>
      </c>
      <c r="H1192" s="4">
        <v>216.77199999999999</v>
      </c>
      <c r="I1192" s="4">
        <v>22.234999999999999</v>
      </c>
      <c r="J1192">
        <f t="shared" si="17"/>
        <v>9.7491342478075111</v>
      </c>
    </row>
    <row r="1193" spans="1:10" x14ac:dyDescent="0.25">
      <c r="A1193">
        <v>1</v>
      </c>
      <c r="B1193">
        <v>1</v>
      </c>
      <c r="C1193">
        <v>1</v>
      </c>
      <c r="D1193">
        <v>-6</v>
      </c>
      <c r="E1193">
        <v>11</v>
      </c>
      <c r="F1193">
        <v>17</v>
      </c>
      <c r="G1193" t="s">
        <v>43</v>
      </c>
      <c r="H1193" s="4">
        <v>127.711</v>
      </c>
      <c r="I1193" s="4">
        <v>32.417000000000002</v>
      </c>
      <c r="J1193">
        <f t="shared" si="17"/>
        <v>3.9396304408180889</v>
      </c>
    </row>
    <row r="1194" spans="1:10" x14ac:dyDescent="0.25">
      <c r="A1194">
        <v>1</v>
      </c>
      <c r="B1194">
        <v>1</v>
      </c>
      <c r="C1194">
        <v>1</v>
      </c>
      <c r="D1194">
        <v>-6</v>
      </c>
      <c r="E1194">
        <v>11</v>
      </c>
      <c r="F1194">
        <v>18</v>
      </c>
      <c r="G1194" t="s">
        <v>43</v>
      </c>
      <c r="H1194" s="4">
        <v>200.499</v>
      </c>
      <c r="I1194" s="4">
        <v>17.806000000000001</v>
      </c>
      <c r="J1194">
        <f t="shared" si="17"/>
        <v>11.260193193305627</v>
      </c>
    </row>
    <row r="1195" spans="1:10" x14ac:dyDescent="0.25">
      <c r="A1195">
        <v>1</v>
      </c>
      <c r="B1195">
        <v>1</v>
      </c>
      <c r="C1195">
        <v>1</v>
      </c>
      <c r="D1195">
        <v>-6</v>
      </c>
      <c r="E1195">
        <v>11</v>
      </c>
      <c r="F1195">
        <v>19</v>
      </c>
      <c r="G1195" t="s">
        <v>43</v>
      </c>
      <c r="H1195" s="4">
        <v>111.937</v>
      </c>
      <c r="I1195" s="4">
        <v>22.602</v>
      </c>
      <c r="J1195">
        <f t="shared" ref="J1195:J1258" si="18">H1195/I1195</f>
        <v>4.9525263251039728</v>
      </c>
    </row>
    <row r="1196" spans="1:10" x14ac:dyDescent="0.25">
      <c r="A1196">
        <v>1</v>
      </c>
      <c r="B1196">
        <v>1</v>
      </c>
      <c r="C1196">
        <v>1</v>
      </c>
      <c r="D1196">
        <v>-5</v>
      </c>
      <c r="E1196">
        <v>11</v>
      </c>
      <c r="F1196">
        <v>0</v>
      </c>
      <c r="G1196" t="s">
        <v>43</v>
      </c>
      <c r="H1196" s="4">
        <v>843.93700000000001</v>
      </c>
      <c r="I1196" s="4">
        <v>9.0289999999999999</v>
      </c>
      <c r="J1196">
        <f t="shared" si="18"/>
        <v>93.469597962122052</v>
      </c>
    </row>
    <row r="1197" spans="1:10" x14ac:dyDescent="0.25">
      <c r="A1197">
        <v>1</v>
      </c>
      <c r="B1197">
        <v>1</v>
      </c>
      <c r="C1197">
        <v>1</v>
      </c>
      <c r="D1197">
        <v>-5</v>
      </c>
      <c r="E1197">
        <v>11</v>
      </c>
      <c r="F1197">
        <v>1</v>
      </c>
      <c r="G1197" t="s">
        <v>43</v>
      </c>
      <c r="H1197" s="4">
        <v>1092.982</v>
      </c>
      <c r="I1197" s="4">
        <v>8.6549999999999994</v>
      </c>
      <c r="J1197">
        <f t="shared" si="18"/>
        <v>126.28330444829579</v>
      </c>
    </row>
    <row r="1198" spans="1:10" x14ac:dyDescent="0.25">
      <c r="A1198">
        <v>1</v>
      </c>
      <c r="B1198">
        <v>1</v>
      </c>
      <c r="C1198">
        <v>1</v>
      </c>
      <c r="D1198">
        <v>-5</v>
      </c>
      <c r="E1198">
        <v>11</v>
      </c>
      <c r="F1198">
        <v>2</v>
      </c>
      <c r="G1198" t="s">
        <v>43</v>
      </c>
      <c r="H1198" s="4">
        <v>1699.9349999999999</v>
      </c>
      <c r="I1198" s="4">
        <v>12.965</v>
      </c>
      <c r="J1198">
        <f t="shared" si="18"/>
        <v>131.11723871962977</v>
      </c>
    </row>
    <row r="1199" spans="1:10" x14ac:dyDescent="0.25">
      <c r="A1199">
        <v>1</v>
      </c>
      <c r="B1199">
        <v>1</v>
      </c>
      <c r="C1199">
        <v>1</v>
      </c>
      <c r="D1199">
        <v>-5</v>
      </c>
      <c r="E1199">
        <v>11</v>
      </c>
      <c r="F1199">
        <v>3</v>
      </c>
      <c r="G1199" t="s">
        <v>43</v>
      </c>
      <c r="H1199" s="4">
        <v>1626.462</v>
      </c>
      <c r="I1199" s="4">
        <v>11.365</v>
      </c>
      <c r="J1199">
        <f t="shared" si="18"/>
        <v>143.11148262208533</v>
      </c>
    </row>
    <row r="1200" spans="1:10" x14ac:dyDescent="0.25">
      <c r="A1200">
        <v>1</v>
      </c>
      <c r="B1200">
        <v>1</v>
      </c>
      <c r="C1200">
        <v>1</v>
      </c>
      <c r="D1200">
        <v>-5</v>
      </c>
      <c r="E1200">
        <v>11</v>
      </c>
      <c r="F1200">
        <v>4</v>
      </c>
      <c r="G1200" t="s">
        <v>43</v>
      </c>
      <c r="H1200" s="4">
        <v>904.20100000000002</v>
      </c>
      <c r="I1200" s="4">
        <v>9.4009999999999998</v>
      </c>
      <c r="J1200">
        <f t="shared" si="18"/>
        <v>96.181363684714398</v>
      </c>
    </row>
    <row r="1201" spans="1:10" x14ac:dyDescent="0.25">
      <c r="A1201">
        <v>1</v>
      </c>
      <c r="B1201">
        <v>1</v>
      </c>
      <c r="C1201">
        <v>1</v>
      </c>
      <c r="D1201">
        <v>-5</v>
      </c>
      <c r="E1201">
        <v>11</v>
      </c>
      <c r="F1201">
        <v>5</v>
      </c>
      <c r="G1201" t="s">
        <v>43</v>
      </c>
      <c r="H1201" s="4">
        <v>549.92700000000002</v>
      </c>
      <c r="I1201" s="4">
        <v>5.5549999999999997</v>
      </c>
      <c r="J1201">
        <f t="shared" si="18"/>
        <v>98.99675967596761</v>
      </c>
    </row>
    <row r="1202" spans="1:10" x14ac:dyDescent="0.25">
      <c r="A1202">
        <v>1</v>
      </c>
      <c r="B1202">
        <v>1</v>
      </c>
      <c r="C1202">
        <v>1</v>
      </c>
      <c r="D1202">
        <v>-5</v>
      </c>
      <c r="E1202">
        <v>11</v>
      </c>
      <c r="F1202">
        <v>6</v>
      </c>
      <c r="G1202" t="s">
        <v>43</v>
      </c>
      <c r="H1202" s="4">
        <v>246.779</v>
      </c>
      <c r="I1202" s="4">
        <v>7.1719999999999997</v>
      </c>
      <c r="J1202">
        <f t="shared" si="18"/>
        <v>34.408672615727831</v>
      </c>
    </row>
    <row r="1203" spans="1:10" x14ac:dyDescent="0.25">
      <c r="A1203">
        <v>1</v>
      </c>
      <c r="B1203">
        <v>1</v>
      </c>
      <c r="C1203">
        <v>1</v>
      </c>
      <c r="D1203">
        <v>-5</v>
      </c>
      <c r="E1203">
        <v>11</v>
      </c>
      <c r="F1203">
        <v>7</v>
      </c>
      <c r="G1203" t="s">
        <v>43</v>
      </c>
      <c r="H1203" s="4">
        <v>364.19799999999998</v>
      </c>
      <c r="I1203" s="4">
        <v>4.9009999999999998</v>
      </c>
      <c r="J1203">
        <f t="shared" si="18"/>
        <v>74.310956947561721</v>
      </c>
    </row>
    <row r="1204" spans="1:10" x14ac:dyDescent="0.25">
      <c r="A1204">
        <v>1</v>
      </c>
      <c r="B1204">
        <v>1</v>
      </c>
      <c r="C1204">
        <v>1</v>
      </c>
      <c r="D1204">
        <v>-5</v>
      </c>
      <c r="E1204">
        <v>11</v>
      </c>
      <c r="F1204">
        <v>8</v>
      </c>
      <c r="G1204" t="s">
        <v>43</v>
      </c>
      <c r="H1204" s="4">
        <v>768.72</v>
      </c>
      <c r="I1204" s="4">
        <v>7.9809999999999999</v>
      </c>
      <c r="J1204">
        <f t="shared" si="18"/>
        <v>96.318757047988981</v>
      </c>
    </row>
    <row r="1205" spans="1:10" x14ac:dyDescent="0.25">
      <c r="A1205">
        <v>1</v>
      </c>
      <c r="B1205">
        <v>1</v>
      </c>
      <c r="C1205">
        <v>1</v>
      </c>
      <c r="D1205">
        <v>-5</v>
      </c>
      <c r="E1205">
        <v>11</v>
      </c>
      <c r="F1205">
        <v>9</v>
      </c>
      <c r="G1205" t="s">
        <v>43</v>
      </c>
      <c r="H1205" s="4">
        <v>766.85699999999997</v>
      </c>
      <c r="I1205" s="4">
        <v>11.775</v>
      </c>
      <c r="J1205">
        <f t="shared" si="18"/>
        <v>65.125859872611457</v>
      </c>
    </row>
    <row r="1206" spans="1:10" x14ac:dyDescent="0.25">
      <c r="A1206">
        <v>1</v>
      </c>
      <c r="B1206">
        <v>1</v>
      </c>
      <c r="C1206">
        <v>1</v>
      </c>
      <c r="D1206">
        <v>-5</v>
      </c>
      <c r="E1206">
        <v>11</v>
      </c>
      <c r="F1206">
        <v>10</v>
      </c>
      <c r="G1206" t="s">
        <v>43</v>
      </c>
      <c r="H1206" s="4">
        <v>1284.461</v>
      </c>
      <c r="I1206" s="4">
        <v>16.556000000000001</v>
      </c>
      <c r="J1206">
        <f t="shared" si="18"/>
        <v>77.582809857453483</v>
      </c>
    </row>
    <row r="1207" spans="1:10" x14ac:dyDescent="0.25">
      <c r="A1207">
        <v>1</v>
      </c>
      <c r="B1207">
        <v>1</v>
      </c>
      <c r="C1207">
        <v>1</v>
      </c>
      <c r="D1207">
        <v>-5</v>
      </c>
      <c r="E1207">
        <v>11</v>
      </c>
      <c r="F1207">
        <v>11</v>
      </c>
      <c r="G1207" t="s">
        <v>43</v>
      </c>
      <c r="H1207" s="4">
        <v>1500.35</v>
      </c>
      <c r="I1207" s="4">
        <v>14.537000000000001</v>
      </c>
      <c r="J1207">
        <f t="shared" si="18"/>
        <v>103.20905276191785</v>
      </c>
    </row>
    <row r="1208" spans="1:10" x14ac:dyDescent="0.25">
      <c r="A1208">
        <v>1</v>
      </c>
      <c r="B1208">
        <v>1</v>
      </c>
      <c r="C1208">
        <v>1</v>
      </c>
      <c r="D1208">
        <v>-5</v>
      </c>
      <c r="E1208">
        <v>11</v>
      </c>
      <c r="F1208">
        <v>12</v>
      </c>
      <c r="G1208" t="s">
        <v>43</v>
      </c>
      <c r="H1208" s="4">
        <v>300.93200000000002</v>
      </c>
      <c r="I1208" s="4">
        <v>6.2309999999999999</v>
      </c>
      <c r="J1208">
        <f t="shared" si="18"/>
        <v>48.29593965655593</v>
      </c>
    </row>
    <row r="1209" spans="1:10" x14ac:dyDescent="0.25">
      <c r="A1209">
        <v>1</v>
      </c>
      <c r="B1209">
        <v>1</v>
      </c>
      <c r="C1209">
        <v>1</v>
      </c>
      <c r="D1209">
        <v>-5</v>
      </c>
      <c r="E1209">
        <v>11</v>
      </c>
      <c r="F1209">
        <v>13</v>
      </c>
      <c r="G1209" t="s">
        <v>43</v>
      </c>
      <c r="H1209" s="4">
        <v>342.22800000000001</v>
      </c>
      <c r="I1209" s="4">
        <v>8.1519999999999992</v>
      </c>
      <c r="J1209">
        <f t="shared" si="18"/>
        <v>41.980863591756631</v>
      </c>
    </row>
    <row r="1210" spans="1:10" x14ac:dyDescent="0.25">
      <c r="A1210">
        <v>1</v>
      </c>
      <c r="B1210">
        <v>1</v>
      </c>
      <c r="C1210">
        <v>1</v>
      </c>
      <c r="D1210">
        <v>-5</v>
      </c>
      <c r="E1210">
        <v>11</v>
      </c>
      <c r="F1210">
        <v>14</v>
      </c>
      <c r="G1210" t="s">
        <v>43</v>
      </c>
      <c r="H1210" s="4">
        <v>644.60799999999995</v>
      </c>
      <c r="I1210" s="4">
        <v>10.664999999999999</v>
      </c>
      <c r="J1210">
        <f t="shared" si="18"/>
        <v>60.441443975621191</v>
      </c>
    </row>
    <row r="1211" spans="1:10" x14ac:dyDescent="0.25">
      <c r="A1211">
        <v>1</v>
      </c>
      <c r="B1211">
        <v>1</v>
      </c>
      <c r="C1211">
        <v>1</v>
      </c>
      <c r="D1211">
        <v>-5</v>
      </c>
      <c r="E1211">
        <v>11</v>
      </c>
      <c r="F1211">
        <v>15</v>
      </c>
      <c r="G1211" t="s">
        <v>43</v>
      </c>
      <c r="H1211" s="4">
        <v>242.405</v>
      </c>
      <c r="I1211" s="4">
        <v>12.067</v>
      </c>
      <c r="J1211">
        <f t="shared" si="18"/>
        <v>20.088257230463245</v>
      </c>
    </row>
    <row r="1212" spans="1:10" x14ac:dyDescent="0.25">
      <c r="A1212">
        <v>1</v>
      </c>
      <c r="B1212">
        <v>1</v>
      </c>
      <c r="C1212">
        <v>1</v>
      </c>
      <c r="D1212">
        <v>-5</v>
      </c>
      <c r="E1212">
        <v>11</v>
      </c>
      <c r="F1212">
        <v>16</v>
      </c>
      <c r="G1212" t="s">
        <v>43</v>
      </c>
      <c r="H1212" s="4">
        <v>518.65200000000004</v>
      </c>
      <c r="I1212" s="4">
        <v>14.451000000000001</v>
      </c>
      <c r="J1212">
        <f t="shared" si="18"/>
        <v>35.890388208428483</v>
      </c>
    </row>
    <row r="1213" spans="1:10" x14ac:dyDescent="0.25">
      <c r="A1213">
        <v>1</v>
      </c>
      <c r="B1213">
        <v>1</v>
      </c>
      <c r="C1213">
        <v>1</v>
      </c>
      <c r="D1213">
        <v>-5</v>
      </c>
      <c r="E1213">
        <v>11</v>
      </c>
      <c r="F1213">
        <v>17</v>
      </c>
      <c r="G1213" t="s">
        <v>43</v>
      </c>
      <c r="H1213" s="4">
        <v>201.56899999999999</v>
      </c>
      <c r="I1213" s="4">
        <v>20.713000000000001</v>
      </c>
      <c r="J1213">
        <f t="shared" si="18"/>
        <v>9.7315212668372517</v>
      </c>
    </row>
    <row r="1214" spans="1:10" x14ac:dyDescent="0.25">
      <c r="A1214">
        <v>1</v>
      </c>
      <c r="B1214">
        <v>1</v>
      </c>
      <c r="C1214">
        <v>1</v>
      </c>
      <c r="D1214">
        <v>-5</v>
      </c>
      <c r="E1214">
        <v>11</v>
      </c>
      <c r="F1214">
        <v>18</v>
      </c>
      <c r="G1214" t="s">
        <v>43</v>
      </c>
      <c r="H1214" s="4">
        <v>142.68799999999999</v>
      </c>
      <c r="I1214" s="4">
        <v>20.289000000000001</v>
      </c>
      <c r="J1214">
        <f t="shared" si="18"/>
        <v>7.0327763812903532</v>
      </c>
    </row>
    <row r="1215" spans="1:10" x14ac:dyDescent="0.25">
      <c r="A1215">
        <v>1</v>
      </c>
      <c r="B1215">
        <v>1</v>
      </c>
      <c r="C1215">
        <v>1</v>
      </c>
      <c r="D1215">
        <v>-5</v>
      </c>
      <c r="E1215">
        <v>11</v>
      </c>
      <c r="F1215">
        <v>19</v>
      </c>
      <c r="G1215" t="s">
        <v>43</v>
      </c>
      <c r="H1215" s="4">
        <v>214.89500000000001</v>
      </c>
      <c r="I1215" s="4">
        <v>28.827999999999999</v>
      </c>
      <c r="J1215">
        <f t="shared" si="18"/>
        <v>7.4543846260579993</v>
      </c>
    </row>
    <row r="1216" spans="1:10" x14ac:dyDescent="0.25">
      <c r="A1216">
        <v>1</v>
      </c>
      <c r="B1216">
        <v>1</v>
      </c>
      <c r="C1216">
        <v>1</v>
      </c>
      <c r="D1216">
        <v>-4</v>
      </c>
      <c r="E1216">
        <v>11</v>
      </c>
      <c r="F1216">
        <v>0</v>
      </c>
      <c r="G1216" t="s">
        <v>43</v>
      </c>
      <c r="H1216" s="4">
        <v>2717.9850000000001</v>
      </c>
      <c r="I1216" s="4">
        <v>29.111999999999998</v>
      </c>
      <c r="J1216">
        <f t="shared" si="18"/>
        <v>93.363046166529273</v>
      </c>
    </row>
    <row r="1217" spans="1:10" x14ac:dyDescent="0.25">
      <c r="A1217">
        <v>1</v>
      </c>
      <c r="B1217">
        <v>1</v>
      </c>
      <c r="C1217">
        <v>1</v>
      </c>
      <c r="D1217">
        <v>-4</v>
      </c>
      <c r="E1217">
        <v>11</v>
      </c>
      <c r="F1217">
        <v>1</v>
      </c>
      <c r="G1217" t="s">
        <v>43</v>
      </c>
      <c r="H1217" s="4">
        <v>1201.287</v>
      </c>
      <c r="I1217" s="4">
        <v>10.035</v>
      </c>
      <c r="J1217">
        <f t="shared" si="18"/>
        <v>119.70971599402093</v>
      </c>
    </row>
    <row r="1218" spans="1:10" x14ac:dyDescent="0.25">
      <c r="A1218">
        <v>1</v>
      </c>
      <c r="B1218">
        <v>1</v>
      </c>
      <c r="C1218">
        <v>1</v>
      </c>
      <c r="D1218">
        <v>-4</v>
      </c>
      <c r="E1218">
        <v>11</v>
      </c>
      <c r="F1218">
        <v>2</v>
      </c>
      <c r="G1218" t="s">
        <v>43</v>
      </c>
      <c r="H1218" s="4">
        <v>2292.56</v>
      </c>
      <c r="I1218" s="4">
        <v>19.64</v>
      </c>
      <c r="J1218">
        <f t="shared" si="18"/>
        <v>116.72912423625255</v>
      </c>
    </row>
    <row r="1219" spans="1:10" x14ac:dyDescent="0.25">
      <c r="A1219">
        <v>1</v>
      </c>
      <c r="B1219">
        <v>1</v>
      </c>
      <c r="C1219">
        <v>1</v>
      </c>
      <c r="D1219">
        <v>-4</v>
      </c>
      <c r="E1219">
        <v>11</v>
      </c>
      <c r="F1219">
        <v>3</v>
      </c>
      <c r="G1219" t="s">
        <v>43</v>
      </c>
      <c r="H1219" s="4">
        <v>434.46499999999997</v>
      </c>
      <c r="I1219" s="4">
        <v>4.7300000000000004</v>
      </c>
      <c r="J1219">
        <f t="shared" si="18"/>
        <v>91.853065539112038</v>
      </c>
    </row>
    <row r="1220" spans="1:10" x14ac:dyDescent="0.25">
      <c r="A1220">
        <v>1</v>
      </c>
      <c r="B1220">
        <v>1</v>
      </c>
      <c r="C1220">
        <v>1</v>
      </c>
      <c r="D1220">
        <v>-4</v>
      </c>
      <c r="E1220">
        <v>11</v>
      </c>
      <c r="F1220">
        <v>4</v>
      </c>
      <c r="G1220" t="s">
        <v>43</v>
      </c>
      <c r="H1220" s="4">
        <v>499.52</v>
      </c>
      <c r="I1220" s="4">
        <v>5.3449999999999998</v>
      </c>
      <c r="J1220">
        <f t="shared" si="18"/>
        <v>93.455565949485504</v>
      </c>
    </row>
    <row r="1221" spans="1:10" x14ac:dyDescent="0.25">
      <c r="A1221">
        <v>1</v>
      </c>
      <c r="B1221">
        <v>1</v>
      </c>
      <c r="C1221">
        <v>1</v>
      </c>
      <c r="D1221">
        <v>-4</v>
      </c>
      <c r="E1221">
        <v>11</v>
      </c>
      <c r="F1221">
        <v>5</v>
      </c>
      <c r="G1221" t="s">
        <v>43</v>
      </c>
      <c r="H1221" s="4">
        <v>295.61799999999999</v>
      </c>
      <c r="I1221" s="4">
        <v>5.48</v>
      </c>
      <c r="J1221">
        <f t="shared" si="18"/>
        <v>53.944890510948902</v>
      </c>
    </row>
    <row r="1222" spans="1:10" x14ac:dyDescent="0.25">
      <c r="A1222">
        <v>1</v>
      </c>
      <c r="B1222">
        <v>1</v>
      </c>
      <c r="C1222">
        <v>1</v>
      </c>
      <c r="D1222">
        <v>-4</v>
      </c>
      <c r="E1222">
        <v>11</v>
      </c>
      <c r="F1222">
        <v>6</v>
      </c>
      <c r="G1222" t="s">
        <v>43</v>
      </c>
      <c r="H1222" s="4">
        <v>500.48</v>
      </c>
      <c r="I1222" s="4">
        <v>7.2930000000000001</v>
      </c>
      <c r="J1222">
        <f t="shared" si="18"/>
        <v>68.624708624708632</v>
      </c>
    </row>
    <row r="1223" spans="1:10" x14ac:dyDescent="0.25">
      <c r="A1223">
        <v>1</v>
      </c>
      <c r="B1223">
        <v>1</v>
      </c>
      <c r="C1223">
        <v>1</v>
      </c>
      <c r="D1223">
        <v>-4</v>
      </c>
      <c r="E1223">
        <v>11</v>
      </c>
      <c r="F1223">
        <v>7</v>
      </c>
      <c r="G1223" t="s">
        <v>43</v>
      </c>
      <c r="H1223" s="4">
        <v>1201.8240000000001</v>
      </c>
      <c r="I1223" s="4">
        <v>12.098000000000001</v>
      </c>
      <c r="J1223">
        <f t="shared" si="18"/>
        <v>99.340717473962641</v>
      </c>
    </row>
    <row r="1224" spans="1:10" x14ac:dyDescent="0.25">
      <c r="A1224">
        <v>1</v>
      </c>
      <c r="B1224">
        <v>1</v>
      </c>
      <c r="C1224">
        <v>1</v>
      </c>
      <c r="D1224">
        <v>-4</v>
      </c>
      <c r="E1224">
        <v>11</v>
      </c>
      <c r="F1224">
        <v>8</v>
      </c>
      <c r="G1224" t="s">
        <v>43</v>
      </c>
      <c r="H1224" s="4">
        <v>436.875</v>
      </c>
      <c r="I1224" s="4">
        <v>5.7110000000000003</v>
      </c>
      <c r="J1224">
        <f t="shared" si="18"/>
        <v>76.497110838732269</v>
      </c>
    </row>
    <row r="1225" spans="1:10" x14ac:dyDescent="0.25">
      <c r="A1225">
        <v>1</v>
      </c>
      <c r="B1225">
        <v>1</v>
      </c>
      <c r="C1225">
        <v>1</v>
      </c>
      <c r="D1225">
        <v>-4</v>
      </c>
      <c r="E1225">
        <v>11</v>
      </c>
      <c r="F1225">
        <v>9</v>
      </c>
      <c r="G1225" t="s">
        <v>43</v>
      </c>
      <c r="H1225" s="4">
        <v>1445.4929999999999</v>
      </c>
      <c r="I1225" s="4">
        <v>14.839</v>
      </c>
      <c r="J1225">
        <f t="shared" si="18"/>
        <v>97.411752813531905</v>
      </c>
    </row>
    <row r="1226" spans="1:10" x14ac:dyDescent="0.25">
      <c r="A1226">
        <v>1</v>
      </c>
      <c r="B1226">
        <v>1</v>
      </c>
      <c r="C1226">
        <v>1</v>
      </c>
      <c r="D1226">
        <v>-4</v>
      </c>
      <c r="E1226">
        <v>11</v>
      </c>
      <c r="F1226">
        <v>10</v>
      </c>
      <c r="G1226" t="s">
        <v>43</v>
      </c>
      <c r="H1226" s="4">
        <v>2104.913</v>
      </c>
      <c r="I1226" s="4">
        <v>20.093</v>
      </c>
      <c r="J1226">
        <f t="shared" si="18"/>
        <v>104.75852286866073</v>
      </c>
    </row>
    <row r="1227" spans="1:10" x14ac:dyDescent="0.25">
      <c r="A1227">
        <v>1</v>
      </c>
      <c r="B1227">
        <v>1</v>
      </c>
      <c r="C1227">
        <v>1</v>
      </c>
      <c r="D1227">
        <v>-4</v>
      </c>
      <c r="E1227">
        <v>11</v>
      </c>
      <c r="F1227">
        <v>11</v>
      </c>
      <c r="G1227" t="s">
        <v>43</v>
      </c>
      <c r="H1227" s="4">
        <v>588.48099999999999</v>
      </c>
      <c r="I1227" s="4">
        <v>6.3209999999999997</v>
      </c>
      <c r="J1227">
        <f t="shared" si="18"/>
        <v>93.099351368454364</v>
      </c>
    </row>
    <row r="1228" spans="1:10" x14ac:dyDescent="0.25">
      <c r="A1228">
        <v>1</v>
      </c>
      <c r="B1228">
        <v>1</v>
      </c>
      <c r="C1228">
        <v>1</v>
      </c>
      <c r="D1228">
        <v>-4</v>
      </c>
      <c r="E1228">
        <v>11</v>
      </c>
      <c r="F1228">
        <v>12</v>
      </c>
      <c r="G1228" t="s">
        <v>43</v>
      </c>
      <c r="H1228" s="4">
        <v>175.55600000000001</v>
      </c>
      <c r="I1228" s="4">
        <v>12.901999999999999</v>
      </c>
      <c r="J1228">
        <f t="shared" si="18"/>
        <v>13.606882653852118</v>
      </c>
    </row>
    <row r="1229" spans="1:10" x14ac:dyDescent="0.25">
      <c r="A1229">
        <v>1</v>
      </c>
      <c r="B1229">
        <v>1</v>
      </c>
      <c r="C1229">
        <v>1</v>
      </c>
      <c r="D1229">
        <v>-4</v>
      </c>
      <c r="E1229">
        <v>11</v>
      </c>
      <c r="F1229">
        <v>13</v>
      </c>
      <c r="G1229" t="s">
        <v>43</v>
      </c>
      <c r="H1229" s="4">
        <v>390.97300000000001</v>
      </c>
      <c r="I1229" s="4">
        <v>10.333</v>
      </c>
      <c r="J1229">
        <f t="shared" si="18"/>
        <v>37.837317332817186</v>
      </c>
    </row>
    <row r="1230" spans="1:10" x14ac:dyDescent="0.25">
      <c r="A1230">
        <v>1</v>
      </c>
      <c r="B1230">
        <v>1</v>
      </c>
      <c r="C1230">
        <v>1</v>
      </c>
      <c r="D1230">
        <v>-4</v>
      </c>
      <c r="E1230">
        <v>11</v>
      </c>
      <c r="F1230">
        <v>14</v>
      </c>
      <c r="G1230" t="s">
        <v>43</v>
      </c>
      <c r="H1230" s="4">
        <v>447.35899999999998</v>
      </c>
      <c r="I1230" s="4">
        <v>9.7460000000000004</v>
      </c>
      <c r="J1230">
        <f t="shared" si="18"/>
        <v>45.901805869074487</v>
      </c>
    </row>
    <row r="1231" spans="1:10" x14ac:dyDescent="0.25">
      <c r="A1231">
        <v>1</v>
      </c>
      <c r="B1231">
        <v>1</v>
      </c>
      <c r="C1231">
        <v>1</v>
      </c>
      <c r="D1231">
        <v>-4</v>
      </c>
      <c r="E1231">
        <v>11</v>
      </c>
      <c r="F1231">
        <v>15</v>
      </c>
      <c r="G1231" t="s">
        <v>43</v>
      </c>
      <c r="H1231" s="4">
        <v>321.46499999999997</v>
      </c>
      <c r="I1231" s="4">
        <v>8.1039999999999992</v>
      </c>
      <c r="J1231">
        <f t="shared" si="18"/>
        <v>39.667448173741363</v>
      </c>
    </row>
    <row r="1232" spans="1:10" x14ac:dyDescent="0.25">
      <c r="A1232">
        <v>1</v>
      </c>
      <c r="B1232">
        <v>1</v>
      </c>
      <c r="C1232">
        <v>1</v>
      </c>
      <c r="D1232">
        <v>-4</v>
      </c>
      <c r="E1232">
        <v>11</v>
      </c>
      <c r="F1232">
        <v>16</v>
      </c>
      <c r="G1232" t="s">
        <v>43</v>
      </c>
      <c r="H1232" s="4">
        <v>405.88200000000001</v>
      </c>
      <c r="I1232" s="4">
        <v>14.782999999999999</v>
      </c>
      <c r="J1232">
        <f t="shared" si="18"/>
        <v>27.455996753027126</v>
      </c>
    </row>
    <row r="1233" spans="1:10" x14ac:dyDescent="0.25">
      <c r="A1233">
        <v>1</v>
      </c>
      <c r="B1233">
        <v>1</v>
      </c>
      <c r="C1233">
        <v>1</v>
      </c>
      <c r="D1233">
        <v>-4</v>
      </c>
      <c r="E1233">
        <v>11</v>
      </c>
      <c r="F1233">
        <v>17</v>
      </c>
      <c r="G1233" t="s">
        <v>43</v>
      </c>
      <c r="H1233" s="4">
        <v>462.16899999999998</v>
      </c>
      <c r="I1233" s="4">
        <v>11.250999999999999</v>
      </c>
      <c r="J1233">
        <f t="shared" si="18"/>
        <v>41.07803750777709</v>
      </c>
    </row>
    <row r="1234" spans="1:10" x14ac:dyDescent="0.25">
      <c r="A1234">
        <v>1</v>
      </c>
      <c r="B1234">
        <v>1</v>
      </c>
      <c r="C1234">
        <v>1</v>
      </c>
      <c r="D1234">
        <v>-4</v>
      </c>
      <c r="E1234">
        <v>11</v>
      </c>
      <c r="F1234">
        <v>18</v>
      </c>
      <c r="G1234" t="s">
        <v>43</v>
      </c>
      <c r="H1234" s="4">
        <v>83.546000000000006</v>
      </c>
      <c r="I1234" s="4">
        <v>44.347000000000001</v>
      </c>
      <c r="J1234">
        <f t="shared" si="18"/>
        <v>1.8839154847002053</v>
      </c>
    </row>
    <row r="1235" spans="1:10" x14ac:dyDescent="0.25">
      <c r="A1235">
        <v>1</v>
      </c>
      <c r="B1235">
        <v>1</v>
      </c>
      <c r="C1235">
        <v>1</v>
      </c>
      <c r="D1235">
        <v>-4</v>
      </c>
      <c r="E1235">
        <v>11</v>
      </c>
      <c r="F1235">
        <v>19</v>
      </c>
      <c r="G1235" t="s">
        <v>43</v>
      </c>
      <c r="H1235" s="4">
        <v>170.61699999999999</v>
      </c>
      <c r="I1235" s="4">
        <v>18.375</v>
      </c>
      <c r="J1235">
        <f t="shared" si="18"/>
        <v>9.2852789115646246</v>
      </c>
    </row>
    <row r="1236" spans="1:10" x14ac:dyDescent="0.25">
      <c r="A1236">
        <v>1</v>
      </c>
      <c r="B1236">
        <v>1</v>
      </c>
      <c r="C1236">
        <v>1</v>
      </c>
      <c r="D1236">
        <v>-3</v>
      </c>
      <c r="E1236">
        <v>11</v>
      </c>
      <c r="F1236">
        <v>0</v>
      </c>
      <c r="G1236" t="s">
        <v>43</v>
      </c>
      <c r="H1236" s="4">
        <v>999.98</v>
      </c>
      <c r="I1236" s="4">
        <v>10.43</v>
      </c>
      <c r="J1236">
        <f t="shared" si="18"/>
        <v>95.875359539789073</v>
      </c>
    </row>
    <row r="1237" spans="1:10" x14ac:dyDescent="0.25">
      <c r="A1237">
        <v>1</v>
      </c>
      <c r="B1237">
        <v>1</v>
      </c>
      <c r="C1237">
        <v>1</v>
      </c>
      <c r="D1237">
        <v>-3</v>
      </c>
      <c r="E1237">
        <v>11</v>
      </c>
      <c r="F1237">
        <v>1</v>
      </c>
      <c r="G1237" t="s">
        <v>43</v>
      </c>
      <c r="H1237" s="4">
        <v>100.399</v>
      </c>
      <c r="I1237" s="4">
        <v>11.554</v>
      </c>
      <c r="J1237">
        <f t="shared" si="18"/>
        <v>8.6895447464081705</v>
      </c>
    </row>
    <row r="1238" spans="1:10" x14ac:dyDescent="0.25">
      <c r="A1238">
        <v>1</v>
      </c>
      <c r="B1238">
        <v>1</v>
      </c>
      <c r="C1238">
        <v>1</v>
      </c>
      <c r="D1238">
        <v>-3</v>
      </c>
      <c r="E1238">
        <v>11</v>
      </c>
      <c r="F1238">
        <v>2</v>
      </c>
      <c r="G1238" t="s">
        <v>43</v>
      </c>
      <c r="H1238" s="4">
        <v>1424.8720000000001</v>
      </c>
      <c r="I1238" s="4">
        <v>15.012</v>
      </c>
      <c r="J1238">
        <f t="shared" si="18"/>
        <v>94.915534239275246</v>
      </c>
    </row>
    <row r="1239" spans="1:10" x14ac:dyDescent="0.25">
      <c r="A1239">
        <v>1</v>
      </c>
      <c r="B1239">
        <v>1</v>
      </c>
      <c r="C1239">
        <v>1</v>
      </c>
      <c r="D1239">
        <v>-3</v>
      </c>
      <c r="E1239">
        <v>11</v>
      </c>
      <c r="F1239">
        <v>3</v>
      </c>
      <c r="G1239" t="s">
        <v>43</v>
      </c>
      <c r="H1239" s="4">
        <v>1253.3</v>
      </c>
      <c r="I1239" s="4">
        <v>10.496</v>
      </c>
      <c r="J1239">
        <f t="shared" si="18"/>
        <v>119.40739329268291</v>
      </c>
    </row>
    <row r="1240" spans="1:10" x14ac:dyDescent="0.25">
      <c r="A1240">
        <v>1</v>
      </c>
      <c r="B1240">
        <v>1</v>
      </c>
      <c r="C1240">
        <v>1</v>
      </c>
      <c r="D1240">
        <v>-3</v>
      </c>
      <c r="E1240">
        <v>11</v>
      </c>
      <c r="F1240">
        <v>4</v>
      </c>
      <c r="G1240" t="s">
        <v>43</v>
      </c>
      <c r="H1240" s="4">
        <v>992.83900000000006</v>
      </c>
      <c r="I1240" s="4">
        <v>8.3249999999999993</v>
      </c>
      <c r="J1240">
        <f t="shared" si="18"/>
        <v>119.25993993993995</v>
      </c>
    </row>
    <row r="1241" spans="1:10" x14ac:dyDescent="0.25">
      <c r="A1241">
        <v>1</v>
      </c>
      <c r="B1241">
        <v>1</v>
      </c>
      <c r="C1241">
        <v>1</v>
      </c>
      <c r="D1241">
        <v>-3</v>
      </c>
      <c r="E1241">
        <v>11</v>
      </c>
      <c r="F1241">
        <v>5</v>
      </c>
      <c r="G1241" t="s">
        <v>43</v>
      </c>
      <c r="H1241" s="4">
        <v>732.28399999999999</v>
      </c>
      <c r="I1241" s="4">
        <v>9.4700000000000006</v>
      </c>
      <c r="J1241">
        <f t="shared" si="18"/>
        <v>77.326715945089745</v>
      </c>
    </row>
    <row r="1242" spans="1:10" x14ac:dyDescent="0.25">
      <c r="A1242">
        <v>1</v>
      </c>
      <c r="B1242">
        <v>1</v>
      </c>
      <c r="C1242">
        <v>1</v>
      </c>
      <c r="D1242">
        <v>-3</v>
      </c>
      <c r="E1242">
        <v>11</v>
      </c>
      <c r="F1242">
        <v>6</v>
      </c>
      <c r="G1242" t="s">
        <v>43</v>
      </c>
      <c r="H1242" s="4">
        <v>585.89200000000005</v>
      </c>
      <c r="I1242" s="4">
        <v>7.16</v>
      </c>
      <c r="J1242">
        <f t="shared" si="18"/>
        <v>81.828491620111734</v>
      </c>
    </row>
    <row r="1243" spans="1:10" x14ac:dyDescent="0.25">
      <c r="A1243">
        <v>1</v>
      </c>
      <c r="B1243">
        <v>1</v>
      </c>
      <c r="C1243">
        <v>1</v>
      </c>
      <c r="D1243">
        <v>-3</v>
      </c>
      <c r="E1243">
        <v>11</v>
      </c>
      <c r="F1243">
        <v>7</v>
      </c>
      <c r="G1243" t="s">
        <v>43</v>
      </c>
      <c r="H1243" s="4">
        <v>391.40800000000002</v>
      </c>
      <c r="I1243" s="4">
        <v>6.298</v>
      </c>
      <c r="J1243">
        <f t="shared" si="18"/>
        <v>62.147983486821218</v>
      </c>
    </row>
    <row r="1244" spans="1:10" x14ac:dyDescent="0.25">
      <c r="A1244">
        <v>1</v>
      </c>
      <c r="B1244">
        <v>1</v>
      </c>
      <c r="C1244">
        <v>1</v>
      </c>
      <c r="D1244">
        <v>-3</v>
      </c>
      <c r="E1244">
        <v>11</v>
      </c>
      <c r="F1244">
        <v>8</v>
      </c>
      <c r="G1244" t="s">
        <v>43</v>
      </c>
      <c r="H1244" s="4">
        <v>1263.194</v>
      </c>
      <c r="I1244" s="4">
        <v>16.138000000000002</v>
      </c>
      <c r="J1244">
        <f t="shared" si="18"/>
        <v>78.274507373900107</v>
      </c>
    </row>
    <row r="1245" spans="1:10" x14ac:dyDescent="0.25">
      <c r="A1245">
        <v>1</v>
      </c>
      <c r="B1245">
        <v>1</v>
      </c>
      <c r="C1245">
        <v>1</v>
      </c>
      <c r="D1245">
        <v>-3</v>
      </c>
      <c r="E1245">
        <v>11</v>
      </c>
      <c r="F1245">
        <v>9</v>
      </c>
      <c r="G1245" t="s">
        <v>43</v>
      </c>
      <c r="H1245" s="4">
        <v>167.27199999999999</v>
      </c>
      <c r="I1245" s="4">
        <v>9.8040000000000003</v>
      </c>
      <c r="J1245">
        <f t="shared" si="18"/>
        <v>17.061607507139943</v>
      </c>
    </row>
    <row r="1246" spans="1:10" x14ac:dyDescent="0.25">
      <c r="A1246">
        <v>1</v>
      </c>
      <c r="B1246">
        <v>1</v>
      </c>
      <c r="C1246">
        <v>1</v>
      </c>
      <c r="D1246">
        <v>-3</v>
      </c>
      <c r="E1246">
        <v>11</v>
      </c>
      <c r="F1246">
        <v>10</v>
      </c>
      <c r="G1246" t="s">
        <v>43</v>
      </c>
      <c r="H1246" s="4">
        <v>774.57100000000003</v>
      </c>
      <c r="I1246" s="4">
        <v>7.0750000000000002</v>
      </c>
      <c r="J1246">
        <f t="shared" si="18"/>
        <v>109.48</v>
      </c>
    </row>
    <row r="1247" spans="1:10" x14ac:dyDescent="0.25">
      <c r="A1247">
        <v>1</v>
      </c>
      <c r="B1247">
        <v>1</v>
      </c>
      <c r="C1247">
        <v>1</v>
      </c>
      <c r="D1247">
        <v>-3</v>
      </c>
      <c r="E1247">
        <v>11</v>
      </c>
      <c r="F1247">
        <v>11</v>
      </c>
      <c r="G1247" t="s">
        <v>43</v>
      </c>
      <c r="H1247" s="4">
        <v>752.60199999999998</v>
      </c>
      <c r="I1247" s="4">
        <v>9.4339999999999993</v>
      </c>
      <c r="J1247">
        <f t="shared" si="18"/>
        <v>79.775492898028418</v>
      </c>
    </row>
    <row r="1248" spans="1:10" x14ac:dyDescent="0.25">
      <c r="A1248">
        <v>1</v>
      </c>
      <c r="B1248">
        <v>1</v>
      </c>
      <c r="C1248">
        <v>1</v>
      </c>
      <c r="D1248">
        <v>-3</v>
      </c>
      <c r="E1248">
        <v>11</v>
      </c>
      <c r="F1248">
        <v>12</v>
      </c>
      <c r="G1248" t="s">
        <v>43</v>
      </c>
      <c r="H1248" s="4">
        <v>721.06899999999996</v>
      </c>
      <c r="I1248" s="4">
        <v>10.803000000000001</v>
      </c>
      <c r="J1248">
        <f t="shared" si="18"/>
        <v>66.747107285013414</v>
      </c>
    </row>
    <row r="1249" spans="1:10" x14ac:dyDescent="0.25">
      <c r="A1249">
        <v>1</v>
      </c>
      <c r="B1249">
        <v>1</v>
      </c>
      <c r="C1249">
        <v>1</v>
      </c>
      <c r="D1249">
        <v>-3</v>
      </c>
      <c r="E1249">
        <v>11</v>
      </c>
      <c r="F1249">
        <v>13</v>
      </c>
      <c r="G1249" t="s">
        <v>43</v>
      </c>
      <c r="H1249" s="4">
        <v>584.80799999999999</v>
      </c>
      <c r="I1249" s="4">
        <v>9.2509999999999994</v>
      </c>
      <c r="J1249">
        <f t="shared" si="18"/>
        <v>63.215652361906827</v>
      </c>
    </row>
    <row r="1250" spans="1:10" x14ac:dyDescent="0.25">
      <c r="A1250">
        <v>1</v>
      </c>
      <c r="B1250">
        <v>1</v>
      </c>
      <c r="C1250">
        <v>1</v>
      </c>
      <c r="D1250">
        <v>-3</v>
      </c>
      <c r="E1250">
        <v>11</v>
      </c>
      <c r="F1250">
        <v>14</v>
      </c>
      <c r="G1250" t="s">
        <v>43</v>
      </c>
      <c r="H1250" s="4">
        <v>507.09</v>
      </c>
      <c r="I1250" s="4">
        <v>8.7560000000000002</v>
      </c>
      <c r="J1250">
        <f t="shared" si="18"/>
        <v>57.913430790315211</v>
      </c>
    </row>
    <row r="1251" spans="1:10" x14ac:dyDescent="0.25">
      <c r="A1251">
        <v>1</v>
      </c>
      <c r="B1251">
        <v>1</v>
      </c>
      <c r="C1251">
        <v>1</v>
      </c>
      <c r="D1251">
        <v>-3</v>
      </c>
      <c r="E1251">
        <v>11</v>
      </c>
      <c r="F1251">
        <v>15</v>
      </c>
      <c r="G1251" t="s">
        <v>43</v>
      </c>
      <c r="H1251" s="4">
        <v>137.51400000000001</v>
      </c>
      <c r="I1251" s="4">
        <v>14.544</v>
      </c>
      <c r="J1251">
        <f t="shared" si="18"/>
        <v>9.4550330033003309</v>
      </c>
    </row>
    <row r="1252" spans="1:10" x14ac:dyDescent="0.25">
      <c r="A1252">
        <v>1</v>
      </c>
      <c r="B1252">
        <v>1</v>
      </c>
      <c r="C1252">
        <v>1</v>
      </c>
      <c r="D1252">
        <v>-3</v>
      </c>
      <c r="E1252">
        <v>11</v>
      </c>
      <c r="F1252">
        <v>16</v>
      </c>
      <c r="G1252" t="s">
        <v>43</v>
      </c>
      <c r="H1252" s="4">
        <v>350.029</v>
      </c>
      <c r="I1252" s="4">
        <v>8.2850000000000001</v>
      </c>
      <c r="J1252">
        <f t="shared" si="18"/>
        <v>42.248521424260709</v>
      </c>
    </row>
    <row r="1253" spans="1:10" x14ac:dyDescent="0.25">
      <c r="A1253">
        <v>1</v>
      </c>
      <c r="B1253">
        <v>1</v>
      </c>
      <c r="C1253">
        <v>1</v>
      </c>
      <c r="D1253">
        <v>-3</v>
      </c>
      <c r="E1253">
        <v>11</v>
      </c>
      <c r="F1253">
        <v>17</v>
      </c>
      <c r="G1253" t="s">
        <v>43</v>
      </c>
      <c r="H1253" s="4">
        <v>324.62299999999999</v>
      </c>
      <c r="I1253" s="4">
        <v>7.9630000000000001</v>
      </c>
      <c r="J1253">
        <f t="shared" si="18"/>
        <v>40.766419691071199</v>
      </c>
    </row>
    <row r="1254" spans="1:10" x14ac:dyDescent="0.25">
      <c r="A1254">
        <v>1</v>
      </c>
      <c r="B1254">
        <v>1</v>
      </c>
      <c r="C1254">
        <v>1</v>
      </c>
      <c r="D1254">
        <v>-3</v>
      </c>
      <c r="E1254">
        <v>11</v>
      </c>
      <c r="F1254">
        <v>18</v>
      </c>
      <c r="G1254" t="s">
        <v>43</v>
      </c>
      <c r="H1254" s="4">
        <v>424.66500000000002</v>
      </c>
      <c r="I1254" s="4">
        <v>15.765000000000001</v>
      </c>
      <c r="J1254">
        <f t="shared" si="18"/>
        <v>26.937202664129401</v>
      </c>
    </row>
    <row r="1255" spans="1:10" x14ac:dyDescent="0.25">
      <c r="A1255">
        <v>1</v>
      </c>
      <c r="B1255">
        <v>1</v>
      </c>
      <c r="C1255">
        <v>1</v>
      </c>
      <c r="D1255">
        <v>-3</v>
      </c>
      <c r="E1255">
        <v>11</v>
      </c>
      <c r="F1255">
        <v>19</v>
      </c>
      <c r="G1255" t="s">
        <v>43</v>
      </c>
      <c r="H1255" s="4">
        <v>232.16399999999999</v>
      </c>
      <c r="I1255" s="4">
        <v>14.343</v>
      </c>
      <c r="J1255">
        <f t="shared" si="18"/>
        <v>16.186571846893955</v>
      </c>
    </row>
    <row r="1256" spans="1:10" x14ac:dyDescent="0.25">
      <c r="A1256">
        <v>1</v>
      </c>
      <c r="B1256">
        <v>1</v>
      </c>
      <c r="C1256">
        <v>1</v>
      </c>
      <c r="D1256">
        <v>-2</v>
      </c>
      <c r="E1256">
        <v>11</v>
      </c>
      <c r="F1256">
        <v>0</v>
      </c>
      <c r="G1256" t="s">
        <v>43</v>
      </c>
      <c r="H1256" s="4">
        <v>1303.653</v>
      </c>
      <c r="I1256" s="4">
        <v>14.244999999999999</v>
      </c>
      <c r="J1256">
        <f t="shared" si="18"/>
        <v>91.516532116532119</v>
      </c>
    </row>
    <row r="1257" spans="1:10" x14ac:dyDescent="0.25">
      <c r="A1257">
        <v>1</v>
      </c>
      <c r="B1257">
        <v>1</v>
      </c>
      <c r="C1257">
        <v>1</v>
      </c>
      <c r="D1257">
        <v>-2</v>
      </c>
      <c r="E1257">
        <v>11</v>
      </c>
      <c r="F1257">
        <v>1</v>
      </c>
      <c r="G1257" t="s">
        <v>43</v>
      </c>
      <c r="H1257" s="4">
        <v>754.65899999999999</v>
      </c>
      <c r="I1257" s="4">
        <v>7.0229999999999997</v>
      </c>
      <c r="J1257">
        <f t="shared" si="18"/>
        <v>107.45536095685605</v>
      </c>
    </row>
    <row r="1258" spans="1:10" x14ac:dyDescent="0.25">
      <c r="A1258">
        <v>1</v>
      </c>
      <c r="B1258">
        <v>1</v>
      </c>
      <c r="C1258">
        <v>1</v>
      </c>
      <c r="D1258">
        <v>-2</v>
      </c>
      <c r="E1258">
        <v>11</v>
      </c>
      <c r="F1258">
        <v>2</v>
      </c>
      <c r="G1258" t="s">
        <v>43</v>
      </c>
      <c r="H1258" s="4">
        <v>456.267</v>
      </c>
      <c r="I1258" s="4">
        <v>4.8550000000000004</v>
      </c>
      <c r="J1258">
        <f t="shared" si="18"/>
        <v>93.978784757981458</v>
      </c>
    </row>
    <row r="1259" spans="1:10" x14ac:dyDescent="0.25">
      <c r="A1259">
        <v>1</v>
      </c>
      <c r="B1259">
        <v>1</v>
      </c>
      <c r="C1259">
        <v>1</v>
      </c>
      <c r="D1259">
        <v>-2</v>
      </c>
      <c r="E1259">
        <v>11</v>
      </c>
      <c r="F1259">
        <v>3</v>
      </c>
      <c r="G1259" t="s">
        <v>43</v>
      </c>
      <c r="H1259" s="4">
        <v>742.92</v>
      </c>
      <c r="I1259" s="4">
        <v>7.9080000000000004</v>
      </c>
      <c r="J1259">
        <f t="shared" ref="J1259:J1322" si="19">H1259/I1259</f>
        <v>93.945371775417286</v>
      </c>
    </row>
    <row r="1260" spans="1:10" x14ac:dyDescent="0.25">
      <c r="A1260">
        <v>1</v>
      </c>
      <c r="B1260">
        <v>1</v>
      </c>
      <c r="C1260">
        <v>1</v>
      </c>
      <c r="D1260">
        <v>-2</v>
      </c>
      <c r="E1260">
        <v>11</v>
      </c>
      <c r="F1260">
        <v>4</v>
      </c>
      <c r="G1260" t="s">
        <v>43</v>
      </c>
      <c r="H1260" s="4">
        <v>578.005</v>
      </c>
      <c r="I1260" s="4">
        <v>6.2889999999999997</v>
      </c>
      <c r="J1260">
        <f t="shared" si="19"/>
        <v>91.907298457624421</v>
      </c>
    </row>
    <row r="1261" spans="1:10" x14ac:dyDescent="0.25">
      <c r="A1261">
        <v>1</v>
      </c>
      <c r="B1261">
        <v>1</v>
      </c>
      <c r="C1261">
        <v>1</v>
      </c>
      <c r="D1261">
        <v>-2</v>
      </c>
      <c r="E1261">
        <v>11</v>
      </c>
      <c r="F1261">
        <v>5</v>
      </c>
      <c r="G1261" t="s">
        <v>43</v>
      </c>
      <c r="H1261" s="4">
        <v>681.56399999999996</v>
      </c>
      <c r="I1261" s="4">
        <v>8.2240000000000002</v>
      </c>
      <c r="J1261">
        <f t="shared" si="19"/>
        <v>82.875</v>
      </c>
    </row>
    <row r="1262" spans="1:10" x14ac:dyDescent="0.25">
      <c r="A1262">
        <v>1</v>
      </c>
      <c r="B1262">
        <v>1</v>
      </c>
      <c r="C1262">
        <v>1</v>
      </c>
      <c r="D1262">
        <v>-2</v>
      </c>
      <c r="E1262">
        <v>11</v>
      </c>
      <c r="F1262">
        <v>6</v>
      </c>
      <c r="G1262" t="s">
        <v>43</v>
      </c>
      <c r="H1262" s="4">
        <v>467.45100000000002</v>
      </c>
      <c r="I1262" s="4">
        <v>7.37</v>
      </c>
      <c r="J1262">
        <f t="shared" si="19"/>
        <v>63.426187245590235</v>
      </c>
    </row>
    <row r="1263" spans="1:10" x14ac:dyDescent="0.25">
      <c r="A1263">
        <v>1</v>
      </c>
      <c r="B1263">
        <v>1</v>
      </c>
      <c r="C1263">
        <v>1</v>
      </c>
      <c r="D1263">
        <v>-2</v>
      </c>
      <c r="E1263">
        <v>11</v>
      </c>
      <c r="F1263">
        <v>7</v>
      </c>
      <c r="G1263" t="s">
        <v>43</v>
      </c>
      <c r="H1263" s="4">
        <v>211.84899999999999</v>
      </c>
      <c r="I1263" s="4">
        <v>9.5350000000000001</v>
      </c>
      <c r="J1263">
        <f t="shared" si="19"/>
        <v>22.218038804404824</v>
      </c>
    </row>
    <row r="1264" spans="1:10" x14ac:dyDescent="0.25">
      <c r="A1264">
        <v>1</v>
      </c>
      <c r="B1264">
        <v>1</v>
      </c>
      <c r="C1264">
        <v>1</v>
      </c>
      <c r="D1264">
        <v>-2</v>
      </c>
      <c r="E1264">
        <v>11</v>
      </c>
      <c r="F1264">
        <v>8</v>
      </c>
      <c r="G1264" t="s">
        <v>43</v>
      </c>
      <c r="H1264" s="4">
        <v>841.65899999999999</v>
      </c>
      <c r="I1264" s="4">
        <v>9.8019999999999996</v>
      </c>
      <c r="J1264">
        <f t="shared" si="19"/>
        <v>85.866047745358088</v>
      </c>
    </row>
    <row r="1265" spans="1:10" x14ac:dyDescent="0.25">
      <c r="A1265">
        <v>1</v>
      </c>
      <c r="B1265">
        <v>1</v>
      </c>
      <c r="C1265">
        <v>1</v>
      </c>
      <c r="D1265">
        <v>-2</v>
      </c>
      <c r="E1265">
        <v>11</v>
      </c>
      <c r="F1265">
        <v>9</v>
      </c>
      <c r="G1265" t="s">
        <v>43</v>
      </c>
      <c r="H1265" s="4">
        <v>1806.472</v>
      </c>
      <c r="I1265" s="4">
        <v>18.724</v>
      </c>
      <c r="J1265">
        <f t="shared" si="19"/>
        <v>96.478957487716301</v>
      </c>
    </row>
    <row r="1266" spans="1:10" x14ac:dyDescent="0.25">
      <c r="A1266">
        <v>1</v>
      </c>
      <c r="B1266">
        <v>1</v>
      </c>
      <c r="C1266">
        <v>1</v>
      </c>
      <c r="D1266">
        <v>-2</v>
      </c>
      <c r="E1266">
        <v>11</v>
      </c>
      <c r="F1266">
        <v>10</v>
      </c>
      <c r="G1266" t="s">
        <v>43</v>
      </c>
      <c r="H1266" s="4">
        <v>856.45799999999997</v>
      </c>
      <c r="I1266" s="4">
        <v>8.1620000000000008</v>
      </c>
      <c r="J1266">
        <f t="shared" si="19"/>
        <v>104.93236951727516</v>
      </c>
    </row>
    <row r="1267" spans="1:10" x14ac:dyDescent="0.25">
      <c r="A1267">
        <v>1</v>
      </c>
      <c r="B1267">
        <v>1</v>
      </c>
      <c r="C1267">
        <v>1</v>
      </c>
      <c r="D1267">
        <v>-2</v>
      </c>
      <c r="E1267">
        <v>11</v>
      </c>
      <c r="F1267">
        <v>11</v>
      </c>
      <c r="G1267" t="s">
        <v>43</v>
      </c>
      <c r="H1267" s="4">
        <v>1084.67</v>
      </c>
      <c r="I1267" s="4">
        <v>12.247999999999999</v>
      </c>
      <c r="J1267">
        <f t="shared" si="19"/>
        <v>88.558948399738739</v>
      </c>
    </row>
    <row r="1268" spans="1:10" x14ac:dyDescent="0.25">
      <c r="A1268">
        <v>1</v>
      </c>
      <c r="B1268">
        <v>1</v>
      </c>
      <c r="C1268">
        <v>1</v>
      </c>
      <c r="D1268">
        <v>-2</v>
      </c>
      <c r="E1268">
        <v>11</v>
      </c>
      <c r="F1268">
        <v>12</v>
      </c>
      <c r="G1268" t="s">
        <v>43</v>
      </c>
      <c r="H1268" s="4">
        <v>390.92200000000003</v>
      </c>
      <c r="I1268" s="4">
        <v>8.2110000000000003</v>
      </c>
      <c r="J1268">
        <f t="shared" si="19"/>
        <v>47.609548167092925</v>
      </c>
    </row>
    <row r="1269" spans="1:10" x14ac:dyDescent="0.25">
      <c r="A1269">
        <v>1</v>
      </c>
      <c r="B1269">
        <v>1</v>
      </c>
      <c r="C1269">
        <v>1</v>
      </c>
      <c r="D1269">
        <v>-2</v>
      </c>
      <c r="E1269">
        <v>11</v>
      </c>
      <c r="F1269">
        <v>13</v>
      </c>
      <c r="G1269" t="s">
        <v>43</v>
      </c>
      <c r="H1269" s="4">
        <v>1010.312</v>
      </c>
      <c r="I1269" s="4">
        <v>26.452000000000002</v>
      </c>
      <c r="J1269">
        <f t="shared" si="19"/>
        <v>38.194163012248602</v>
      </c>
    </row>
    <row r="1270" spans="1:10" x14ac:dyDescent="0.25">
      <c r="A1270">
        <v>1</v>
      </c>
      <c r="B1270">
        <v>1</v>
      </c>
      <c r="C1270">
        <v>1</v>
      </c>
      <c r="D1270">
        <v>-2</v>
      </c>
      <c r="E1270">
        <v>11</v>
      </c>
      <c r="F1270">
        <v>14</v>
      </c>
      <c r="G1270" t="s">
        <v>43</v>
      </c>
      <c r="H1270" s="4">
        <v>373.45699999999999</v>
      </c>
      <c r="I1270" s="4">
        <v>7.056</v>
      </c>
      <c r="J1270">
        <f t="shared" si="19"/>
        <v>52.927579365079367</v>
      </c>
    </row>
    <row r="1271" spans="1:10" x14ac:dyDescent="0.25">
      <c r="A1271">
        <v>1</v>
      </c>
      <c r="B1271">
        <v>1</v>
      </c>
      <c r="C1271">
        <v>1</v>
      </c>
      <c r="D1271">
        <v>-2</v>
      </c>
      <c r="E1271">
        <v>11</v>
      </c>
      <c r="F1271">
        <v>15</v>
      </c>
      <c r="G1271" t="s">
        <v>43</v>
      </c>
      <c r="H1271" s="4">
        <v>304.89299999999997</v>
      </c>
      <c r="I1271" s="4">
        <v>7.2809999999999997</v>
      </c>
      <c r="J1271">
        <f t="shared" si="19"/>
        <v>41.875154511742892</v>
      </c>
    </row>
    <row r="1272" spans="1:10" x14ac:dyDescent="0.25">
      <c r="A1272">
        <v>1</v>
      </c>
      <c r="B1272">
        <v>1</v>
      </c>
      <c r="C1272">
        <v>1</v>
      </c>
      <c r="D1272">
        <v>-2</v>
      </c>
      <c r="E1272">
        <v>11</v>
      </c>
      <c r="F1272">
        <v>16</v>
      </c>
      <c r="G1272" t="s">
        <v>43</v>
      </c>
      <c r="H1272" s="4">
        <v>169.08600000000001</v>
      </c>
      <c r="I1272" s="4">
        <v>13.78</v>
      </c>
      <c r="J1272">
        <f t="shared" si="19"/>
        <v>12.270391872278665</v>
      </c>
    </row>
    <row r="1273" spans="1:10" x14ac:dyDescent="0.25">
      <c r="A1273">
        <v>1</v>
      </c>
      <c r="B1273">
        <v>1</v>
      </c>
      <c r="C1273">
        <v>1</v>
      </c>
      <c r="D1273">
        <v>-2</v>
      </c>
      <c r="E1273">
        <v>11</v>
      </c>
      <c r="F1273">
        <v>17</v>
      </c>
      <c r="G1273" t="s">
        <v>43</v>
      </c>
      <c r="H1273" s="4">
        <v>488.49799999999999</v>
      </c>
      <c r="I1273" s="4">
        <v>8.516</v>
      </c>
      <c r="J1273">
        <f t="shared" si="19"/>
        <v>57.362376702677309</v>
      </c>
    </row>
    <row r="1274" spans="1:10" x14ac:dyDescent="0.25">
      <c r="A1274">
        <v>1</v>
      </c>
      <c r="B1274">
        <v>1</v>
      </c>
      <c r="C1274">
        <v>1</v>
      </c>
      <c r="D1274">
        <v>-2</v>
      </c>
      <c r="E1274">
        <v>11</v>
      </c>
      <c r="F1274">
        <v>18</v>
      </c>
      <c r="G1274" t="s">
        <v>43</v>
      </c>
      <c r="H1274" s="4">
        <v>413.09800000000001</v>
      </c>
      <c r="I1274" s="4">
        <v>8.8840000000000003</v>
      </c>
      <c r="J1274">
        <f t="shared" si="19"/>
        <v>46.499099504727603</v>
      </c>
    </row>
    <row r="1275" spans="1:10" x14ac:dyDescent="0.25">
      <c r="A1275">
        <v>1</v>
      </c>
      <c r="B1275">
        <v>1</v>
      </c>
      <c r="C1275">
        <v>1</v>
      </c>
      <c r="D1275">
        <v>-1</v>
      </c>
      <c r="E1275">
        <v>11</v>
      </c>
      <c r="F1275">
        <v>0</v>
      </c>
      <c r="G1275" t="s">
        <v>43</v>
      </c>
      <c r="H1275" s="4">
        <v>61.968000000000004</v>
      </c>
      <c r="I1275" s="4">
        <v>35.744</v>
      </c>
      <c r="J1275">
        <f t="shared" si="19"/>
        <v>1.733661593554163</v>
      </c>
    </row>
    <row r="1276" spans="1:10" x14ac:dyDescent="0.25">
      <c r="A1276">
        <v>1</v>
      </c>
      <c r="B1276">
        <v>1</v>
      </c>
      <c r="C1276">
        <v>1</v>
      </c>
      <c r="D1276">
        <v>-1</v>
      </c>
      <c r="E1276">
        <v>11</v>
      </c>
      <c r="F1276">
        <v>1</v>
      </c>
      <c r="G1276" t="s">
        <v>43</v>
      </c>
      <c r="H1276" s="4">
        <v>452.74700000000001</v>
      </c>
      <c r="I1276" s="4">
        <v>4.859</v>
      </c>
      <c r="J1276">
        <f t="shared" si="19"/>
        <v>93.176991150442475</v>
      </c>
    </row>
    <row r="1277" spans="1:10" x14ac:dyDescent="0.25">
      <c r="A1277">
        <v>1</v>
      </c>
      <c r="B1277">
        <v>1</v>
      </c>
      <c r="C1277">
        <v>1</v>
      </c>
      <c r="D1277">
        <v>-1</v>
      </c>
      <c r="E1277">
        <v>11</v>
      </c>
      <c r="F1277">
        <v>2</v>
      </c>
      <c r="G1277" t="s">
        <v>43</v>
      </c>
      <c r="H1277" s="4">
        <v>1339.2049999999999</v>
      </c>
      <c r="I1277" s="4">
        <v>10.585000000000001</v>
      </c>
      <c r="J1277">
        <f t="shared" si="19"/>
        <v>126.51913084553613</v>
      </c>
    </row>
    <row r="1278" spans="1:10" x14ac:dyDescent="0.25">
      <c r="A1278">
        <v>1</v>
      </c>
      <c r="B1278">
        <v>1</v>
      </c>
      <c r="C1278">
        <v>1</v>
      </c>
      <c r="D1278">
        <v>-1</v>
      </c>
      <c r="E1278">
        <v>11</v>
      </c>
      <c r="F1278">
        <v>3</v>
      </c>
      <c r="G1278" t="s">
        <v>43</v>
      </c>
      <c r="H1278" s="4">
        <v>636.15200000000004</v>
      </c>
      <c r="I1278" s="4">
        <v>8.5039999999999996</v>
      </c>
      <c r="J1278">
        <f t="shared" si="19"/>
        <v>74.806208842897476</v>
      </c>
    </row>
    <row r="1279" spans="1:10" x14ac:dyDescent="0.25">
      <c r="A1279">
        <v>1</v>
      </c>
      <c r="B1279">
        <v>1</v>
      </c>
      <c r="C1279">
        <v>1</v>
      </c>
      <c r="D1279">
        <v>-1</v>
      </c>
      <c r="E1279">
        <v>11</v>
      </c>
      <c r="F1279">
        <v>4</v>
      </c>
      <c r="G1279" t="s">
        <v>43</v>
      </c>
      <c r="H1279" s="4">
        <v>1079.741</v>
      </c>
      <c r="I1279" s="4">
        <v>12.188000000000001</v>
      </c>
      <c r="J1279">
        <f t="shared" si="19"/>
        <v>88.590498851329173</v>
      </c>
    </row>
    <row r="1280" spans="1:10" x14ac:dyDescent="0.25">
      <c r="A1280">
        <v>1</v>
      </c>
      <c r="B1280">
        <v>1</v>
      </c>
      <c r="C1280">
        <v>1</v>
      </c>
      <c r="D1280">
        <v>-1</v>
      </c>
      <c r="E1280">
        <v>11</v>
      </c>
      <c r="F1280">
        <v>5</v>
      </c>
      <c r="G1280" t="s">
        <v>43</v>
      </c>
      <c r="H1280" s="4">
        <v>839.50599999999997</v>
      </c>
      <c r="I1280" s="4">
        <v>8.6539999999999999</v>
      </c>
      <c r="J1280">
        <f t="shared" si="19"/>
        <v>97.007857638086435</v>
      </c>
    </row>
    <row r="1281" spans="1:10" x14ac:dyDescent="0.25">
      <c r="A1281">
        <v>1</v>
      </c>
      <c r="B1281">
        <v>1</v>
      </c>
      <c r="C1281">
        <v>1</v>
      </c>
      <c r="D1281">
        <v>-1</v>
      </c>
      <c r="E1281">
        <v>11</v>
      </c>
      <c r="F1281">
        <v>6</v>
      </c>
      <c r="G1281" t="s">
        <v>43</v>
      </c>
      <c r="H1281" s="4">
        <v>1505.377</v>
      </c>
      <c r="I1281" s="4">
        <v>14.624000000000001</v>
      </c>
      <c r="J1281">
        <f t="shared" si="19"/>
        <v>102.93879923413566</v>
      </c>
    </row>
    <row r="1282" spans="1:10" x14ac:dyDescent="0.25">
      <c r="A1282">
        <v>1</v>
      </c>
      <c r="B1282">
        <v>1</v>
      </c>
      <c r="C1282">
        <v>1</v>
      </c>
      <c r="D1282">
        <v>-1</v>
      </c>
      <c r="E1282">
        <v>11</v>
      </c>
      <c r="F1282">
        <v>7</v>
      </c>
      <c r="G1282" t="s">
        <v>43</v>
      </c>
      <c r="H1282" s="4">
        <v>1505.3140000000001</v>
      </c>
      <c r="I1282" s="4">
        <v>14.552</v>
      </c>
      <c r="J1282">
        <f t="shared" si="19"/>
        <v>103.44378779549204</v>
      </c>
    </row>
    <row r="1283" spans="1:10" x14ac:dyDescent="0.25">
      <c r="A1283">
        <v>1</v>
      </c>
      <c r="B1283">
        <v>1</v>
      </c>
      <c r="C1283">
        <v>1</v>
      </c>
      <c r="D1283">
        <v>-1</v>
      </c>
      <c r="E1283">
        <v>11</v>
      </c>
      <c r="F1283">
        <v>8</v>
      </c>
      <c r="G1283" t="s">
        <v>43</v>
      </c>
      <c r="H1283" s="4">
        <v>1523.6469999999999</v>
      </c>
      <c r="I1283" s="4">
        <v>14.419</v>
      </c>
      <c r="J1283">
        <f t="shared" si="19"/>
        <v>105.66939454885913</v>
      </c>
    </row>
    <row r="1284" spans="1:10" x14ac:dyDescent="0.25">
      <c r="A1284">
        <v>1</v>
      </c>
      <c r="B1284">
        <v>1</v>
      </c>
      <c r="C1284">
        <v>1</v>
      </c>
      <c r="D1284">
        <v>-1</v>
      </c>
      <c r="E1284">
        <v>11</v>
      </c>
      <c r="F1284">
        <v>9</v>
      </c>
      <c r="G1284" t="s">
        <v>43</v>
      </c>
      <c r="H1284" s="4">
        <v>992.47199999999998</v>
      </c>
      <c r="I1284" s="4">
        <v>10.766</v>
      </c>
      <c r="J1284">
        <f t="shared" si="19"/>
        <v>92.185770016719303</v>
      </c>
    </row>
    <row r="1285" spans="1:10" x14ac:dyDescent="0.25">
      <c r="A1285">
        <v>1</v>
      </c>
      <c r="B1285">
        <v>1</v>
      </c>
      <c r="C1285">
        <v>1</v>
      </c>
      <c r="D1285">
        <v>-1</v>
      </c>
      <c r="E1285">
        <v>11</v>
      </c>
      <c r="F1285">
        <v>10</v>
      </c>
      <c r="G1285" t="s">
        <v>43</v>
      </c>
      <c r="H1285" s="4">
        <v>844.81399999999996</v>
      </c>
      <c r="I1285" s="4">
        <v>9.2739999999999991</v>
      </c>
      <c r="J1285">
        <f t="shared" si="19"/>
        <v>91.094888936812595</v>
      </c>
    </row>
    <row r="1286" spans="1:10" x14ac:dyDescent="0.25">
      <c r="A1286">
        <v>1</v>
      </c>
      <c r="B1286">
        <v>1</v>
      </c>
      <c r="C1286">
        <v>1</v>
      </c>
      <c r="D1286">
        <v>-1</v>
      </c>
      <c r="E1286">
        <v>11</v>
      </c>
      <c r="F1286">
        <v>11</v>
      </c>
      <c r="G1286" t="s">
        <v>43</v>
      </c>
      <c r="H1286" s="4">
        <v>694.62199999999996</v>
      </c>
      <c r="I1286" s="4">
        <v>9.5660000000000007</v>
      </c>
      <c r="J1286">
        <f t="shared" si="19"/>
        <v>72.613631611959008</v>
      </c>
    </row>
    <row r="1287" spans="1:10" x14ac:dyDescent="0.25">
      <c r="A1287">
        <v>1</v>
      </c>
      <c r="B1287">
        <v>1</v>
      </c>
      <c r="C1287">
        <v>1</v>
      </c>
      <c r="D1287">
        <v>-1</v>
      </c>
      <c r="E1287">
        <v>11</v>
      </c>
      <c r="F1287">
        <v>12</v>
      </c>
      <c r="G1287" t="s">
        <v>43</v>
      </c>
      <c r="H1287" s="4">
        <v>822.18600000000004</v>
      </c>
      <c r="I1287" s="4">
        <v>8.7690000000000001</v>
      </c>
      <c r="J1287">
        <f t="shared" si="19"/>
        <v>93.76052001368457</v>
      </c>
    </row>
    <row r="1288" spans="1:10" x14ac:dyDescent="0.25">
      <c r="A1288">
        <v>1</v>
      </c>
      <c r="B1288">
        <v>1</v>
      </c>
      <c r="C1288">
        <v>1</v>
      </c>
      <c r="D1288">
        <v>-1</v>
      </c>
      <c r="E1288">
        <v>11</v>
      </c>
      <c r="F1288">
        <v>13</v>
      </c>
      <c r="G1288" t="s">
        <v>43</v>
      </c>
      <c r="H1288" s="4">
        <v>316.60700000000003</v>
      </c>
      <c r="I1288" s="4">
        <v>7.8170000000000002</v>
      </c>
      <c r="J1288">
        <f t="shared" si="19"/>
        <v>40.502366636817193</v>
      </c>
    </row>
    <row r="1289" spans="1:10" x14ac:dyDescent="0.25">
      <c r="A1289">
        <v>1</v>
      </c>
      <c r="B1289">
        <v>1</v>
      </c>
      <c r="C1289">
        <v>1</v>
      </c>
      <c r="D1289">
        <v>-1</v>
      </c>
      <c r="E1289">
        <v>11</v>
      </c>
      <c r="F1289">
        <v>14</v>
      </c>
      <c r="G1289" t="s">
        <v>43</v>
      </c>
      <c r="H1289" s="4">
        <v>495.65100000000001</v>
      </c>
      <c r="I1289" s="4">
        <v>7.7270000000000003</v>
      </c>
      <c r="J1289">
        <f t="shared" si="19"/>
        <v>64.1453345412191</v>
      </c>
    </row>
    <row r="1290" spans="1:10" x14ac:dyDescent="0.25">
      <c r="A1290">
        <v>1</v>
      </c>
      <c r="B1290">
        <v>1</v>
      </c>
      <c r="C1290">
        <v>1</v>
      </c>
      <c r="D1290">
        <v>-1</v>
      </c>
      <c r="E1290">
        <v>11</v>
      </c>
      <c r="F1290">
        <v>15</v>
      </c>
      <c r="G1290" t="s">
        <v>43</v>
      </c>
      <c r="H1290" s="4">
        <v>529.68899999999996</v>
      </c>
      <c r="I1290" s="4">
        <v>7.6550000000000002</v>
      </c>
      <c r="J1290">
        <f t="shared" si="19"/>
        <v>69.195166557805351</v>
      </c>
    </row>
    <row r="1291" spans="1:10" x14ac:dyDescent="0.25">
      <c r="A1291">
        <v>1</v>
      </c>
      <c r="B1291">
        <v>1</v>
      </c>
      <c r="C1291">
        <v>1</v>
      </c>
      <c r="D1291">
        <v>-1</v>
      </c>
      <c r="E1291">
        <v>11</v>
      </c>
      <c r="F1291">
        <v>16</v>
      </c>
      <c r="G1291" t="s">
        <v>43</v>
      </c>
      <c r="H1291" s="4">
        <v>106.864</v>
      </c>
      <c r="I1291" s="4">
        <v>23.908999999999999</v>
      </c>
      <c r="J1291">
        <f t="shared" si="19"/>
        <v>4.4696139529047647</v>
      </c>
    </row>
    <row r="1292" spans="1:10" x14ac:dyDescent="0.25">
      <c r="A1292">
        <v>1</v>
      </c>
      <c r="B1292">
        <v>1</v>
      </c>
      <c r="C1292">
        <v>1</v>
      </c>
      <c r="D1292">
        <v>-1</v>
      </c>
      <c r="E1292">
        <v>11</v>
      </c>
      <c r="F1292">
        <v>17</v>
      </c>
      <c r="G1292" t="s">
        <v>43</v>
      </c>
      <c r="H1292" s="4">
        <v>536.95399999999995</v>
      </c>
      <c r="I1292" s="4">
        <v>10.308</v>
      </c>
      <c r="J1292">
        <f t="shared" si="19"/>
        <v>52.090997283663171</v>
      </c>
    </row>
    <row r="1293" spans="1:10" x14ac:dyDescent="0.25">
      <c r="A1293">
        <v>1</v>
      </c>
      <c r="B1293">
        <v>1</v>
      </c>
      <c r="C1293">
        <v>1</v>
      </c>
      <c r="D1293">
        <v>-1</v>
      </c>
      <c r="E1293">
        <v>11</v>
      </c>
      <c r="F1293">
        <v>18</v>
      </c>
      <c r="G1293" t="s">
        <v>43</v>
      </c>
      <c r="H1293" s="4">
        <v>154.726</v>
      </c>
      <c r="I1293" s="4">
        <v>18.193999999999999</v>
      </c>
      <c r="J1293">
        <f t="shared" si="19"/>
        <v>8.5042321644498191</v>
      </c>
    </row>
    <row r="1294" spans="1:10" x14ac:dyDescent="0.25">
      <c r="A1294">
        <v>1</v>
      </c>
      <c r="B1294">
        <v>1</v>
      </c>
      <c r="C1294">
        <v>1</v>
      </c>
      <c r="D1294">
        <v>0</v>
      </c>
      <c r="E1294">
        <v>11</v>
      </c>
      <c r="F1294">
        <v>0</v>
      </c>
      <c r="G1294" t="s">
        <v>43</v>
      </c>
      <c r="H1294" s="4">
        <v>433.47399999999999</v>
      </c>
      <c r="I1294" s="4">
        <v>7.5549999999999997</v>
      </c>
      <c r="J1294">
        <f t="shared" si="19"/>
        <v>57.375777630708143</v>
      </c>
    </row>
    <row r="1295" spans="1:10" x14ac:dyDescent="0.25">
      <c r="A1295">
        <v>1</v>
      </c>
      <c r="B1295">
        <v>1</v>
      </c>
      <c r="C1295">
        <v>1</v>
      </c>
      <c r="D1295">
        <v>0</v>
      </c>
      <c r="E1295">
        <v>11</v>
      </c>
      <c r="F1295">
        <v>1</v>
      </c>
      <c r="G1295" t="s">
        <v>43</v>
      </c>
      <c r="H1295" s="4">
        <v>348.28100000000001</v>
      </c>
      <c r="I1295" s="4">
        <v>5.1970000000000001</v>
      </c>
      <c r="J1295">
        <f t="shared" si="19"/>
        <v>67.015778333654026</v>
      </c>
    </row>
    <row r="1296" spans="1:10" x14ac:dyDescent="0.25">
      <c r="A1296">
        <v>1</v>
      </c>
      <c r="B1296">
        <v>1</v>
      </c>
      <c r="C1296">
        <v>1</v>
      </c>
      <c r="D1296">
        <v>0</v>
      </c>
      <c r="E1296">
        <v>11</v>
      </c>
      <c r="F1296">
        <v>2</v>
      </c>
      <c r="G1296" t="s">
        <v>43</v>
      </c>
      <c r="H1296" s="4">
        <v>1154.8900000000001</v>
      </c>
      <c r="I1296" s="4">
        <v>9.4420000000000002</v>
      </c>
      <c r="J1296">
        <f t="shared" si="19"/>
        <v>122.31412836263505</v>
      </c>
    </row>
    <row r="1297" spans="1:10" x14ac:dyDescent="0.25">
      <c r="A1297">
        <v>1</v>
      </c>
      <c r="B1297">
        <v>1</v>
      </c>
      <c r="C1297">
        <v>1</v>
      </c>
      <c r="D1297">
        <v>0</v>
      </c>
      <c r="E1297">
        <v>11</v>
      </c>
      <c r="F1297">
        <v>3</v>
      </c>
      <c r="G1297" t="s">
        <v>43</v>
      </c>
      <c r="H1297" s="4">
        <v>235.542</v>
      </c>
      <c r="I1297" s="4">
        <v>7.1109999999999998</v>
      </c>
      <c r="J1297">
        <f t="shared" si="19"/>
        <v>33.123611306426668</v>
      </c>
    </row>
    <row r="1298" spans="1:10" x14ac:dyDescent="0.25">
      <c r="A1298">
        <v>1</v>
      </c>
      <c r="B1298">
        <v>1</v>
      </c>
      <c r="C1298">
        <v>1</v>
      </c>
      <c r="D1298">
        <v>0</v>
      </c>
      <c r="E1298">
        <v>11</v>
      </c>
      <c r="F1298">
        <v>4</v>
      </c>
      <c r="G1298" t="s">
        <v>43</v>
      </c>
      <c r="H1298" s="4">
        <v>201.196</v>
      </c>
      <c r="I1298" s="4">
        <v>8.1020000000000003</v>
      </c>
      <c r="J1298">
        <f t="shared" si="19"/>
        <v>24.8328807701802</v>
      </c>
    </row>
    <row r="1299" spans="1:10" x14ac:dyDescent="0.25">
      <c r="A1299">
        <v>1</v>
      </c>
      <c r="B1299">
        <v>1</v>
      </c>
      <c r="C1299">
        <v>1</v>
      </c>
      <c r="D1299">
        <v>0</v>
      </c>
      <c r="E1299">
        <v>11</v>
      </c>
      <c r="F1299">
        <v>5</v>
      </c>
      <c r="G1299" t="s">
        <v>43</v>
      </c>
      <c r="H1299" s="4">
        <v>674.49199999999996</v>
      </c>
      <c r="I1299" s="4">
        <v>6.6050000000000004</v>
      </c>
      <c r="J1299">
        <f t="shared" si="19"/>
        <v>102.11839515518545</v>
      </c>
    </row>
    <row r="1300" spans="1:10" x14ac:dyDescent="0.25">
      <c r="A1300">
        <v>1</v>
      </c>
      <c r="B1300">
        <v>1</v>
      </c>
      <c r="C1300">
        <v>1</v>
      </c>
      <c r="D1300">
        <v>0</v>
      </c>
      <c r="E1300">
        <v>11</v>
      </c>
      <c r="F1300">
        <v>6</v>
      </c>
      <c r="G1300" t="s">
        <v>43</v>
      </c>
      <c r="H1300" s="4">
        <v>768.12800000000004</v>
      </c>
      <c r="I1300" s="4">
        <v>8.6639999999999997</v>
      </c>
      <c r="J1300">
        <f t="shared" si="19"/>
        <v>88.657433056325033</v>
      </c>
    </row>
    <row r="1301" spans="1:10" x14ac:dyDescent="0.25">
      <c r="A1301">
        <v>1</v>
      </c>
      <c r="B1301">
        <v>1</v>
      </c>
      <c r="C1301">
        <v>1</v>
      </c>
      <c r="D1301">
        <v>0</v>
      </c>
      <c r="E1301">
        <v>11</v>
      </c>
      <c r="F1301">
        <v>7</v>
      </c>
      <c r="G1301" t="s">
        <v>43</v>
      </c>
      <c r="H1301" s="4">
        <v>1310.0150000000001</v>
      </c>
      <c r="I1301" s="4">
        <v>15.042</v>
      </c>
      <c r="J1301">
        <f t="shared" si="19"/>
        <v>87.090479989363118</v>
      </c>
    </row>
    <row r="1302" spans="1:10" x14ac:dyDescent="0.25">
      <c r="A1302">
        <v>1</v>
      </c>
      <c r="B1302">
        <v>1</v>
      </c>
      <c r="C1302">
        <v>1</v>
      </c>
      <c r="D1302">
        <v>0</v>
      </c>
      <c r="E1302">
        <v>11</v>
      </c>
      <c r="F1302">
        <v>8</v>
      </c>
      <c r="G1302" t="s">
        <v>43</v>
      </c>
      <c r="H1302" s="4">
        <v>355.61200000000002</v>
      </c>
      <c r="I1302" s="4">
        <v>6.7350000000000003</v>
      </c>
      <c r="J1302">
        <f t="shared" si="19"/>
        <v>52.800593912397922</v>
      </c>
    </row>
    <row r="1303" spans="1:10" x14ac:dyDescent="0.25">
      <c r="A1303">
        <v>1</v>
      </c>
      <c r="B1303">
        <v>1</v>
      </c>
      <c r="C1303">
        <v>1</v>
      </c>
      <c r="D1303">
        <v>0</v>
      </c>
      <c r="E1303">
        <v>11</v>
      </c>
      <c r="F1303">
        <v>9</v>
      </c>
      <c r="G1303" t="s">
        <v>43</v>
      </c>
      <c r="H1303" s="4">
        <v>1454.0360000000001</v>
      </c>
      <c r="I1303" s="4">
        <v>14.673</v>
      </c>
      <c r="J1303">
        <f t="shared" si="19"/>
        <v>99.096026715736386</v>
      </c>
    </row>
    <row r="1304" spans="1:10" x14ac:dyDescent="0.25">
      <c r="A1304">
        <v>1</v>
      </c>
      <c r="B1304">
        <v>1</v>
      </c>
      <c r="C1304">
        <v>1</v>
      </c>
      <c r="D1304">
        <v>0</v>
      </c>
      <c r="E1304">
        <v>11</v>
      </c>
      <c r="F1304">
        <v>10</v>
      </c>
      <c r="G1304" t="s">
        <v>43</v>
      </c>
      <c r="H1304" s="4">
        <v>898.76</v>
      </c>
      <c r="I1304" s="4">
        <v>8.8010000000000002</v>
      </c>
      <c r="J1304">
        <f t="shared" si="19"/>
        <v>102.12021361208953</v>
      </c>
    </row>
    <row r="1305" spans="1:10" x14ac:dyDescent="0.25">
      <c r="A1305">
        <v>1</v>
      </c>
      <c r="B1305">
        <v>1</v>
      </c>
      <c r="C1305">
        <v>1</v>
      </c>
      <c r="D1305">
        <v>0</v>
      </c>
      <c r="E1305">
        <v>11</v>
      </c>
      <c r="F1305">
        <v>11</v>
      </c>
      <c r="G1305" t="s">
        <v>43</v>
      </c>
      <c r="H1305" s="4">
        <v>1057.298</v>
      </c>
      <c r="I1305" s="4">
        <v>12.333</v>
      </c>
      <c r="J1305">
        <f t="shared" si="19"/>
        <v>85.729181869780263</v>
      </c>
    </row>
    <row r="1306" spans="1:10" x14ac:dyDescent="0.25">
      <c r="A1306">
        <v>1</v>
      </c>
      <c r="B1306">
        <v>1</v>
      </c>
      <c r="C1306">
        <v>1</v>
      </c>
      <c r="D1306">
        <v>0</v>
      </c>
      <c r="E1306">
        <v>11</v>
      </c>
      <c r="F1306">
        <v>12</v>
      </c>
      <c r="G1306" t="s">
        <v>43</v>
      </c>
      <c r="H1306" s="4">
        <v>280.553</v>
      </c>
      <c r="I1306" s="4">
        <v>7.1470000000000002</v>
      </c>
      <c r="J1306">
        <f t="shared" si="19"/>
        <v>39.254652301665033</v>
      </c>
    </row>
    <row r="1307" spans="1:10" x14ac:dyDescent="0.25">
      <c r="A1307">
        <v>1</v>
      </c>
      <c r="B1307">
        <v>1</v>
      </c>
      <c r="C1307">
        <v>1</v>
      </c>
      <c r="D1307">
        <v>0</v>
      </c>
      <c r="E1307">
        <v>11</v>
      </c>
      <c r="F1307">
        <v>13</v>
      </c>
      <c r="G1307" t="s">
        <v>43</v>
      </c>
      <c r="H1307" s="4">
        <v>444.904</v>
      </c>
      <c r="I1307" s="4">
        <v>6.6079999999999997</v>
      </c>
      <c r="J1307">
        <f t="shared" si="19"/>
        <v>67.328087167070223</v>
      </c>
    </row>
    <row r="1308" spans="1:10" x14ac:dyDescent="0.25">
      <c r="A1308">
        <v>1</v>
      </c>
      <c r="B1308">
        <v>1</v>
      </c>
      <c r="C1308">
        <v>1</v>
      </c>
      <c r="D1308">
        <v>0</v>
      </c>
      <c r="E1308">
        <v>11</v>
      </c>
      <c r="F1308">
        <v>14</v>
      </c>
      <c r="G1308" t="s">
        <v>43</v>
      </c>
      <c r="H1308" s="4">
        <v>249.25899999999999</v>
      </c>
      <c r="I1308" s="4">
        <v>8.766</v>
      </c>
      <c r="J1308">
        <f t="shared" si="19"/>
        <v>28.434747889573352</v>
      </c>
    </row>
    <row r="1309" spans="1:10" x14ac:dyDescent="0.25">
      <c r="A1309">
        <v>1</v>
      </c>
      <c r="B1309">
        <v>1</v>
      </c>
      <c r="C1309">
        <v>1</v>
      </c>
      <c r="D1309">
        <v>0</v>
      </c>
      <c r="E1309">
        <v>11</v>
      </c>
      <c r="F1309">
        <v>15</v>
      </c>
      <c r="G1309" t="s">
        <v>43</v>
      </c>
      <c r="H1309" s="4">
        <v>364.41699999999997</v>
      </c>
      <c r="I1309" s="4">
        <v>7.5190000000000001</v>
      </c>
      <c r="J1309">
        <f t="shared" si="19"/>
        <v>48.466152413884821</v>
      </c>
    </row>
    <row r="1310" spans="1:10" x14ac:dyDescent="0.25">
      <c r="A1310">
        <v>1</v>
      </c>
      <c r="B1310">
        <v>1</v>
      </c>
      <c r="C1310">
        <v>1</v>
      </c>
      <c r="D1310">
        <v>0</v>
      </c>
      <c r="E1310">
        <v>11</v>
      </c>
      <c r="F1310">
        <v>16</v>
      </c>
      <c r="G1310" t="s">
        <v>43</v>
      </c>
      <c r="H1310" s="4">
        <v>719.68700000000001</v>
      </c>
      <c r="I1310" s="4">
        <v>12.914999999999999</v>
      </c>
      <c r="J1310">
        <f t="shared" si="19"/>
        <v>55.724893534649638</v>
      </c>
    </row>
    <row r="1311" spans="1:10" x14ac:dyDescent="0.25">
      <c r="A1311">
        <v>1</v>
      </c>
      <c r="B1311">
        <v>1</v>
      </c>
      <c r="C1311">
        <v>1</v>
      </c>
      <c r="D1311">
        <v>0</v>
      </c>
      <c r="E1311">
        <v>11</v>
      </c>
      <c r="F1311">
        <v>17</v>
      </c>
      <c r="G1311" t="s">
        <v>43</v>
      </c>
      <c r="H1311" s="4">
        <v>284.447</v>
      </c>
      <c r="I1311" s="4">
        <v>11.619</v>
      </c>
      <c r="J1311">
        <f t="shared" si="19"/>
        <v>24.481194595059815</v>
      </c>
    </row>
    <row r="1312" spans="1:10" x14ac:dyDescent="0.25">
      <c r="A1312">
        <v>1</v>
      </c>
      <c r="B1312">
        <v>1</v>
      </c>
      <c r="C1312">
        <v>1</v>
      </c>
      <c r="D1312">
        <v>0</v>
      </c>
      <c r="E1312">
        <v>11</v>
      </c>
      <c r="F1312">
        <v>18</v>
      </c>
      <c r="G1312" t="s">
        <v>43</v>
      </c>
      <c r="H1312" s="4">
        <v>513.53700000000003</v>
      </c>
      <c r="I1312" s="4">
        <v>10.36</v>
      </c>
      <c r="J1312">
        <f t="shared" si="19"/>
        <v>49.569208494208503</v>
      </c>
    </row>
    <row r="1313" spans="1:10" x14ac:dyDescent="0.25">
      <c r="A1313">
        <v>1</v>
      </c>
      <c r="B1313">
        <v>1</v>
      </c>
      <c r="C1313">
        <v>1</v>
      </c>
      <c r="D1313">
        <v>-11</v>
      </c>
      <c r="E1313">
        <v>12</v>
      </c>
      <c r="F1313">
        <v>0</v>
      </c>
      <c r="G1313" t="s">
        <v>43</v>
      </c>
      <c r="H1313" s="4">
        <v>537.82000000000005</v>
      </c>
      <c r="I1313" s="4">
        <v>6.5819999999999999</v>
      </c>
      <c r="J1313">
        <f t="shared" si="19"/>
        <v>81.710726223032523</v>
      </c>
    </row>
    <row r="1314" spans="1:10" x14ac:dyDescent="0.25">
      <c r="A1314">
        <v>1</v>
      </c>
      <c r="B1314">
        <v>1</v>
      </c>
      <c r="C1314">
        <v>1</v>
      </c>
      <c r="D1314">
        <v>-11</v>
      </c>
      <c r="E1314">
        <v>12</v>
      </c>
      <c r="F1314">
        <v>1</v>
      </c>
      <c r="G1314" t="s">
        <v>43</v>
      </c>
      <c r="H1314" s="4">
        <v>607.83199999999999</v>
      </c>
      <c r="I1314" s="4">
        <v>4.8289999999999997</v>
      </c>
      <c r="J1314">
        <f t="shared" si="19"/>
        <v>125.87119486436116</v>
      </c>
    </row>
    <row r="1315" spans="1:10" x14ac:dyDescent="0.25">
      <c r="A1315">
        <v>1</v>
      </c>
      <c r="B1315">
        <v>1</v>
      </c>
      <c r="C1315">
        <v>1</v>
      </c>
      <c r="D1315">
        <v>-11</v>
      </c>
      <c r="E1315">
        <v>12</v>
      </c>
      <c r="F1315">
        <v>2</v>
      </c>
      <c r="G1315" t="s">
        <v>43</v>
      </c>
      <c r="H1315" s="4">
        <v>1056.1300000000001</v>
      </c>
      <c r="I1315" s="4">
        <v>10.491</v>
      </c>
      <c r="J1315">
        <f t="shared" si="19"/>
        <v>100.67009817939187</v>
      </c>
    </row>
    <row r="1316" spans="1:10" x14ac:dyDescent="0.25">
      <c r="A1316">
        <v>1</v>
      </c>
      <c r="B1316">
        <v>1</v>
      </c>
      <c r="C1316">
        <v>1</v>
      </c>
      <c r="D1316">
        <v>-11</v>
      </c>
      <c r="E1316">
        <v>12</v>
      </c>
      <c r="F1316">
        <v>3</v>
      </c>
      <c r="G1316" t="s">
        <v>43</v>
      </c>
      <c r="H1316" s="4">
        <v>764.50599999999997</v>
      </c>
      <c r="I1316" s="4">
        <v>8.2539999999999996</v>
      </c>
      <c r="J1316">
        <f t="shared" si="19"/>
        <v>92.62248606736128</v>
      </c>
    </row>
    <row r="1317" spans="1:10" x14ac:dyDescent="0.25">
      <c r="A1317">
        <v>1</v>
      </c>
      <c r="B1317">
        <v>1</v>
      </c>
      <c r="C1317">
        <v>1</v>
      </c>
      <c r="D1317">
        <v>-11</v>
      </c>
      <c r="E1317">
        <v>12</v>
      </c>
      <c r="F1317">
        <v>4</v>
      </c>
      <c r="G1317" t="s">
        <v>43</v>
      </c>
      <c r="H1317" s="4">
        <v>995.77599999999995</v>
      </c>
      <c r="I1317" s="4">
        <v>9.6609999999999996</v>
      </c>
      <c r="J1317">
        <f t="shared" si="19"/>
        <v>103.07173170479247</v>
      </c>
    </row>
    <row r="1318" spans="1:10" x14ac:dyDescent="0.25">
      <c r="A1318">
        <v>1</v>
      </c>
      <c r="B1318">
        <v>1</v>
      </c>
      <c r="C1318">
        <v>1</v>
      </c>
      <c r="D1318">
        <v>-11</v>
      </c>
      <c r="E1318">
        <v>12</v>
      </c>
      <c r="F1318">
        <v>5</v>
      </c>
      <c r="G1318" t="s">
        <v>43</v>
      </c>
      <c r="H1318" s="4">
        <v>712.03200000000004</v>
      </c>
      <c r="I1318" s="4">
        <v>6.6920000000000002</v>
      </c>
      <c r="J1318">
        <f t="shared" si="19"/>
        <v>106.40047818290496</v>
      </c>
    </row>
    <row r="1319" spans="1:10" x14ac:dyDescent="0.25">
      <c r="A1319">
        <v>1</v>
      </c>
      <c r="B1319">
        <v>1</v>
      </c>
      <c r="C1319">
        <v>1</v>
      </c>
      <c r="D1319">
        <v>-11</v>
      </c>
      <c r="E1319">
        <v>12</v>
      </c>
      <c r="F1319">
        <v>6</v>
      </c>
      <c r="G1319" t="s">
        <v>43</v>
      </c>
      <c r="H1319" s="4">
        <v>380.25</v>
      </c>
      <c r="I1319" s="4">
        <v>5.2729999999999997</v>
      </c>
      <c r="J1319">
        <f t="shared" si="19"/>
        <v>72.112649345723497</v>
      </c>
    </row>
    <row r="1320" spans="1:10" x14ac:dyDescent="0.25">
      <c r="A1320">
        <v>1</v>
      </c>
      <c r="B1320">
        <v>1</v>
      </c>
      <c r="C1320">
        <v>1</v>
      </c>
      <c r="D1320">
        <v>-11</v>
      </c>
      <c r="E1320">
        <v>12</v>
      </c>
      <c r="F1320">
        <v>7</v>
      </c>
      <c r="G1320" t="s">
        <v>43</v>
      </c>
      <c r="H1320" s="4">
        <v>1373.481</v>
      </c>
      <c r="I1320" s="4">
        <v>15.443</v>
      </c>
      <c r="J1320">
        <f t="shared" si="19"/>
        <v>88.938742472317557</v>
      </c>
    </row>
    <row r="1321" spans="1:10" x14ac:dyDescent="0.25">
      <c r="A1321">
        <v>1</v>
      </c>
      <c r="B1321">
        <v>1</v>
      </c>
      <c r="C1321">
        <v>1</v>
      </c>
      <c r="D1321">
        <v>-11</v>
      </c>
      <c r="E1321">
        <v>12</v>
      </c>
      <c r="F1321">
        <v>8</v>
      </c>
      <c r="G1321" t="s">
        <v>43</v>
      </c>
      <c r="H1321" s="4">
        <v>858.80700000000002</v>
      </c>
      <c r="I1321" s="4">
        <v>8.1509999999999998</v>
      </c>
      <c r="J1321">
        <f t="shared" si="19"/>
        <v>105.36216415163784</v>
      </c>
    </row>
    <row r="1322" spans="1:10" x14ac:dyDescent="0.25">
      <c r="A1322">
        <v>1</v>
      </c>
      <c r="B1322">
        <v>1</v>
      </c>
      <c r="C1322">
        <v>1</v>
      </c>
      <c r="D1322">
        <v>-11</v>
      </c>
      <c r="E1322">
        <v>12</v>
      </c>
      <c r="F1322">
        <v>9</v>
      </c>
      <c r="G1322" t="s">
        <v>43</v>
      </c>
      <c r="H1322" s="4">
        <v>650.01499999999999</v>
      </c>
      <c r="I1322" s="4">
        <v>6.6230000000000002</v>
      </c>
      <c r="J1322">
        <f t="shared" si="19"/>
        <v>98.145100407670242</v>
      </c>
    </row>
    <row r="1323" spans="1:10" x14ac:dyDescent="0.25">
      <c r="A1323">
        <v>1</v>
      </c>
      <c r="B1323">
        <v>1</v>
      </c>
      <c r="C1323">
        <v>1</v>
      </c>
      <c r="D1323">
        <v>-11</v>
      </c>
      <c r="E1323">
        <v>12</v>
      </c>
      <c r="F1323">
        <v>10</v>
      </c>
      <c r="G1323" t="s">
        <v>43</v>
      </c>
      <c r="H1323" s="4">
        <v>884.55600000000004</v>
      </c>
      <c r="I1323" s="4">
        <v>10.644</v>
      </c>
      <c r="J1323">
        <f t="shared" ref="J1323:J1386" si="20">H1323/I1323</f>
        <v>83.103720405862461</v>
      </c>
    </row>
    <row r="1324" spans="1:10" x14ac:dyDescent="0.25">
      <c r="A1324">
        <v>1</v>
      </c>
      <c r="B1324">
        <v>1</v>
      </c>
      <c r="C1324">
        <v>1</v>
      </c>
      <c r="D1324">
        <v>-11</v>
      </c>
      <c r="E1324">
        <v>12</v>
      </c>
      <c r="F1324">
        <v>11</v>
      </c>
      <c r="G1324" t="s">
        <v>43</v>
      </c>
      <c r="H1324" s="4">
        <v>407.79899999999998</v>
      </c>
      <c r="I1324" s="4">
        <v>6.8289999999999997</v>
      </c>
      <c r="J1324">
        <f t="shared" si="20"/>
        <v>59.715770976716939</v>
      </c>
    </row>
    <row r="1325" spans="1:10" x14ac:dyDescent="0.25">
      <c r="A1325">
        <v>1</v>
      </c>
      <c r="B1325">
        <v>1</v>
      </c>
      <c r="C1325">
        <v>1</v>
      </c>
      <c r="D1325">
        <v>-11</v>
      </c>
      <c r="E1325">
        <v>12</v>
      </c>
      <c r="F1325">
        <v>12</v>
      </c>
      <c r="G1325" t="s">
        <v>43</v>
      </c>
      <c r="H1325" s="4">
        <v>645.84799999999996</v>
      </c>
      <c r="I1325" s="4">
        <v>9.282</v>
      </c>
      <c r="J1325">
        <f t="shared" si="20"/>
        <v>69.580693815987928</v>
      </c>
    </row>
    <row r="1326" spans="1:10" x14ac:dyDescent="0.25">
      <c r="A1326">
        <v>1</v>
      </c>
      <c r="B1326">
        <v>1</v>
      </c>
      <c r="C1326">
        <v>1</v>
      </c>
      <c r="D1326">
        <v>-11</v>
      </c>
      <c r="E1326">
        <v>12</v>
      </c>
      <c r="F1326">
        <v>13</v>
      </c>
      <c r="G1326" t="s">
        <v>43</v>
      </c>
      <c r="H1326" s="4">
        <v>857.98599999999999</v>
      </c>
      <c r="I1326" s="4">
        <v>11.206</v>
      </c>
      <c r="J1326">
        <f t="shared" si="20"/>
        <v>76.564875959307514</v>
      </c>
    </row>
    <row r="1327" spans="1:10" x14ac:dyDescent="0.25">
      <c r="A1327">
        <v>1</v>
      </c>
      <c r="B1327">
        <v>1</v>
      </c>
      <c r="C1327">
        <v>1</v>
      </c>
      <c r="D1327">
        <v>-11</v>
      </c>
      <c r="E1327">
        <v>12</v>
      </c>
      <c r="F1327">
        <v>14</v>
      </c>
      <c r="G1327" t="s">
        <v>43</v>
      </c>
      <c r="H1327" s="4">
        <v>294.822</v>
      </c>
      <c r="I1327" s="4">
        <v>9.1750000000000007</v>
      </c>
      <c r="J1327">
        <f t="shared" si="20"/>
        <v>32.133188010899183</v>
      </c>
    </row>
    <row r="1328" spans="1:10" x14ac:dyDescent="0.25">
      <c r="A1328">
        <v>1</v>
      </c>
      <c r="B1328">
        <v>1</v>
      </c>
      <c r="C1328">
        <v>1</v>
      </c>
      <c r="D1328">
        <v>-11</v>
      </c>
      <c r="E1328">
        <v>12</v>
      </c>
      <c r="F1328">
        <v>15</v>
      </c>
      <c r="G1328" t="s">
        <v>43</v>
      </c>
      <c r="H1328" s="4">
        <v>387.62099999999998</v>
      </c>
      <c r="I1328" s="4">
        <v>7.4690000000000003</v>
      </c>
      <c r="J1328">
        <f t="shared" si="20"/>
        <v>51.897308876690317</v>
      </c>
    </row>
    <row r="1329" spans="1:10" x14ac:dyDescent="0.25">
      <c r="A1329">
        <v>1</v>
      </c>
      <c r="B1329">
        <v>1</v>
      </c>
      <c r="C1329">
        <v>1</v>
      </c>
      <c r="D1329">
        <v>-11</v>
      </c>
      <c r="E1329">
        <v>12</v>
      </c>
      <c r="F1329">
        <v>16</v>
      </c>
      <c r="G1329" t="s">
        <v>43</v>
      </c>
      <c r="H1329" s="4">
        <v>173.11799999999999</v>
      </c>
      <c r="I1329" s="4">
        <v>20.968</v>
      </c>
      <c r="J1329">
        <f t="shared" si="20"/>
        <v>8.2562953071346818</v>
      </c>
    </row>
    <row r="1330" spans="1:10" x14ac:dyDescent="0.25">
      <c r="A1330">
        <v>1</v>
      </c>
      <c r="B1330">
        <v>1</v>
      </c>
      <c r="C1330">
        <v>1</v>
      </c>
      <c r="D1330">
        <v>-11</v>
      </c>
      <c r="E1330">
        <v>12</v>
      </c>
      <c r="F1330">
        <v>17</v>
      </c>
      <c r="G1330" t="s">
        <v>43</v>
      </c>
      <c r="H1330" s="4">
        <v>152.08600000000001</v>
      </c>
      <c r="I1330" s="4">
        <v>20.678999999999998</v>
      </c>
      <c r="J1330">
        <f t="shared" si="20"/>
        <v>7.3546109579766927</v>
      </c>
    </row>
    <row r="1331" spans="1:10" x14ac:dyDescent="0.25">
      <c r="A1331">
        <v>1</v>
      </c>
      <c r="B1331">
        <v>1</v>
      </c>
      <c r="C1331">
        <v>1</v>
      </c>
      <c r="D1331">
        <v>-11</v>
      </c>
      <c r="E1331">
        <v>12</v>
      </c>
      <c r="F1331">
        <v>18</v>
      </c>
      <c r="G1331" t="s">
        <v>43</v>
      </c>
      <c r="H1331" s="4">
        <v>92.52</v>
      </c>
      <c r="I1331" s="4">
        <v>34.262999999999998</v>
      </c>
      <c r="J1331">
        <f t="shared" si="20"/>
        <v>2.7002889414236932</v>
      </c>
    </row>
    <row r="1332" spans="1:10" x14ac:dyDescent="0.25">
      <c r="A1332">
        <v>1</v>
      </c>
      <c r="B1332">
        <v>1</v>
      </c>
      <c r="C1332">
        <v>1</v>
      </c>
      <c r="D1332">
        <v>-10</v>
      </c>
      <c r="E1332">
        <v>12</v>
      </c>
      <c r="F1332">
        <v>0</v>
      </c>
      <c r="G1332" t="s">
        <v>43</v>
      </c>
      <c r="H1332" s="4">
        <v>333.721</v>
      </c>
      <c r="I1332" s="4">
        <v>7.282</v>
      </c>
      <c r="J1332">
        <f t="shared" si="20"/>
        <v>45.828206536665753</v>
      </c>
    </row>
    <row r="1333" spans="1:10" x14ac:dyDescent="0.25">
      <c r="A1333">
        <v>1</v>
      </c>
      <c r="B1333">
        <v>1</v>
      </c>
      <c r="C1333">
        <v>1</v>
      </c>
      <c r="D1333">
        <v>-10</v>
      </c>
      <c r="E1333">
        <v>12</v>
      </c>
      <c r="F1333">
        <v>1</v>
      </c>
      <c r="G1333" t="s">
        <v>43</v>
      </c>
      <c r="H1333" s="4">
        <v>420.036</v>
      </c>
      <c r="I1333" s="4">
        <v>5.0469999999999997</v>
      </c>
      <c r="J1333">
        <f t="shared" si="20"/>
        <v>83.224886070933238</v>
      </c>
    </row>
    <row r="1334" spans="1:10" x14ac:dyDescent="0.25">
      <c r="A1334">
        <v>1</v>
      </c>
      <c r="B1334">
        <v>1</v>
      </c>
      <c r="C1334">
        <v>1</v>
      </c>
      <c r="D1334">
        <v>-10</v>
      </c>
      <c r="E1334">
        <v>12</v>
      </c>
      <c r="F1334">
        <v>2</v>
      </c>
      <c r="G1334" t="s">
        <v>43</v>
      </c>
      <c r="H1334" s="4">
        <v>588.51499999999999</v>
      </c>
      <c r="I1334" s="4">
        <v>5.1740000000000004</v>
      </c>
      <c r="J1334">
        <f t="shared" si="20"/>
        <v>113.74468496327792</v>
      </c>
    </row>
    <row r="1335" spans="1:10" x14ac:dyDescent="0.25">
      <c r="A1335">
        <v>1</v>
      </c>
      <c r="B1335">
        <v>1</v>
      </c>
      <c r="C1335">
        <v>1</v>
      </c>
      <c r="D1335">
        <v>-10</v>
      </c>
      <c r="E1335">
        <v>12</v>
      </c>
      <c r="F1335">
        <v>3</v>
      </c>
      <c r="G1335" t="s">
        <v>43</v>
      </c>
      <c r="H1335" s="4">
        <v>868.66</v>
      </c>
      <c r="I1335" s="4">
        <v>9.0370000000000008</v>
      </c>
      <c r="J1335">
        <f t="shared" si="20"/>
        <v>96.12260705986499</v>
      </c>
    </row>
    <row r="1336" spans="1:10" x14ac:dyDescent="0.25">
      <c r="A1336">
        <v>1</v>
      </c>
      <c r="B1336">
        <v>1</v>
      </c>
      <c r="C1336">
        <v>1</v>
      </c>
      <c r="D1336">
        <v>-10</v>
      </c>
      <c r="E1336">
        <v>12</v>
      </c>
      <c r="F1336">
        <v>4</v>
      </c>
      <c r="G1336" t="s">
        <v>43</v>
      </c>
      <c r="H1336" s="4">
        <v>1057.0150000000001</v>
      </c>
      <c r="I1336" s="4">
        <v>13.846</v>
      </c>
      <c r="J1336">
        <f t="shared" si="20"/>
        <v>76.340820453560596</v>
      </c>
    </row>
    <row r="1337" spans="1:10" x14ac:dyDescent="0.25">
      <c r="A1337">
        <v>1</v>
      </c>
      <c r="B1337">
        <v>1</v>
      </c>
      <c r="C1337">
        <v>1</v>
      </c>
      <c r="D1337">
        <v>-10</v>
      </c>
      <c r="E1337">
        <v>12</v>
      </c>
      <c r="F1337">
        <v>5</v>
      </c>
      <c r="G1337" t="s">
        <v>43</v>
      </c>
      <c r="H1337" s="4">
        <v>440.64699999999999</v>
      </c>
      <c r="I1337" s="4">
        <v>7.0010000000000003</v>
      </c>
      <c r="J1337">
        <f t="shared" si="20"/>
        <v>62.940579917154686</v>
      </c>
    </row>
    <row r="1338" spans="1:10" x14ac:dyDescent="0.25">
      <c r="A1338">
        <v>1</v>
      </c>
      <c r="B1338">
        <v>1</v>
      </c>
      <c r="C1338">
        <v>1</v>
      </c>
      <c r="D1338">
        <v>-10</v>
      </c>
      <c r="E1338">
        <v>12</v>
      </c>
      <c r="F1338">
        <v>6</v>
      </c>
      <c r="G1338" t="s">
        <v>43</v>
      </c>
      <c r="H1338" s="4">
        <v>842.80499999999995</v>
      </c>
      <c r="I1338" s="4">
        <v>8.3000000000000007</v>
      </c>
      <c r="J1338">
        <f t="shared" si="20"/>
        <v>101.54277108433733</v>
      </c>
    </row>
    <row r="1339" spans="1:10" x14ac:dyDescent="0.25">
      <c r="A1339">
        <v>1</v>
      </c>
      <c r="B1339">
        <v>1</v>
      </c>
      <c r="C1339">
        <v>1</v>
      </c>
      <c r="D1339">
        <v>-10</v>
      </c>
      <c r="E1339">
        <v>12</v>
      </c>
      <c r="F1339">
        <v>7</v>
      </c>
      <c r="G1339" t="s">
        <v>43</v>
      </c>
      <c r="H1339" s="4">
        <v>1027.1610000000001</v>
      </c>
      <c r="I1339" s="4">
        <v>11.61</v>
      </c>
      <c r="J1339">
        <f t="shared" si="20"/>
        <v>88.472093023255823</v>
      </c>
    </row>
    <row r="1340" spans="1:10" x14ac:dyDescent="0.25">
      <c r="A1340">
        <v>1</v>
      </c>
      <c r="B1340">
        <v>1</v>
      </c>
      <c r="C1340">
        <v>1</v>
      </c>
      <c r="D1340">
        <v>-10</v>
      </c>
      <c r="E1340">
        <v>12</v>
      </c>
      <c r="F1340">
        <v>8</v>
      </c>
      <c r="G1340" t="s">
        <v>43</v>
      </c>
      <c r="H1340" s="4">
        <v>727.2</v>
      </c>
      <c r="I1340" s="4">
        <v>8.1</v>
      </c>
      <c r="J1340">
        <f t="shared" si="20"/>
        <v>89.777777777777786</v>
      </c>
    </row>
    <row r="1341" spans="1:10" x14ac:dyDescent="0.25">
      <c r="A1341">
        <v>1</v>
      </c>
      <c r="B1341">
        <v>1</v>
      </c>
      <c r="C1341">
        <v>1</v>
      </c>
      <c r="D1341">
        <v>-10</v>
      </c>
      <c r="E1341">
        <v>12</v>
      </c>
      <c r="F1341">
        <v>9</v>
      </c>
      <c r="G1341" t="s">
        <v>43</v>
      </c>
      <c r="H1341" s="4">
        <v>401.67200000000003</v>
      </c>
      <c r="I1341" s="4">
        <v>6.3609999999999998</v>
      </c>
      <c r="J1341">
        <f t="shared" si="20"/>
        <v>63.146046219147941</v>
      </c>
    </row>
    <row r="1342" spans="1:10" x14ac:dyDescent="0.25">
      <c r="A1342">
        <v>1</v>
      </c>
      <c r="B1342">
        <v>1</v>
      </c>
      <c r="C1342">
        <v>1</v>
      </c>
      <c r="D1342">
        <v>-10</v>
      </c>
      <c r="E1342">
        <v>12</v>
      </c>
      <c r="F1342">
        <v>10</v>
      </c>
      <c r="G1342" t="s">
        <v>43</v>
      </c>
      <c r="H1342" s="4">
        <v>1375.125</v>
      </c>
      <c r="I1342" s="4">
        <v>17.337</v>
      </c>
      <c r="J1342">
        <f t="shared" si="20"/>
        <v>79.317355943934942</v>
      </c>
    </row>
    <row r="1343" spans="1:10" x14ac:dyDescent="0.25">
      <c r="A1343">
        <v>1</v>
      </c>
      <c r="B1343">
        <v>1</v>
      </c>
      <c r="C1343">
        <v>1</v>
      </c>
      <c r="D1343">
        <v>-10</v>
      </c>
      <c r="E1343">
        <v>12</v>
      </c>
      <c r="F1343">
        <v>11</v>
      </c>
      <c r="G1343" t="s">
        <v>43</v>
      </c>
      <c r="H1343" s="4">
        <v>657.678</v>
      </c>
      <c r="I1343" s="4">
        <v>8.8800000000000008</v>
      </c>
      <c r="J1343">
        <f t="shared" si="20"/>
        <v>74.062837837837833</v>
      </c>
    </row>
    <row r="1344" spans="1:10" x14ac:dyDescent="0.25">
      <c r="A1344">
        <v>1</v>
      </c>
      <c r="B1344">
        <v>1</v>
      </c>
      <c r="C1344">
        <v>1</v>
      </c>
      <c r="D1344">
        <v>-10</v>
      </c>
      <c r="E1344">
        <v>12</v>
      </c>
      <c r="F1344">
        <v>12</v>
      </c>
      <c r="G1344" t="s">
        <v>43</v>
      </c>
      <c r="H1344" s="4">
        <v>789.05600000000004</v>
      </c>
      <c r="I1344" s="4">
        <v>10.627000000000001</v>
      </c>
      <c r="J1344">
        <f t="shared" si="20"/>
        <v>74.250117624917664</v>
      </c>
    </row>
    <row r="1345" spans="1:10" x14ac:dyDescent="0.25">
      <c r="A1345">
        <v>1</v>
      </c>
      <c r="B1345">
        <v>1</v>
      </c>
      <c r="C1345">
        <v>1</v>
      </c>
      <c r="D1345">
        <v>-10</v>
      </c>
      <c r="E1345">
        <v>12</v>
      </c>
      <c r="F1345">
        <v>13</v>
      </c>
      <c r="G1345" t="s">
        <v>43</v>
      </c>
      <c r="H1345" s="4">
        <v>668.41600000000005</v>
      </c>
      <c r="I1345" s="4">
        <v>12.343</v>
      </c>
      <c r="J1345">
        <f t="shared" si="20"/>
        <v>54.153447298063682</v>
      </c>
    </row>
    <row r="1346" spans="1:10" x14ac:dyDescent="0.25">
      <c r="A1346">
        <v>1</v>
      </c>
      <c r="B1346">
        <v>1</v>
      </c>
      <c r="C1346">
        <v>1</v>
      </c>
      <c r="D1346">
        <v>-10</v>
      </c>
      <c r="E1346">
        <v>12</v>
      </c>
      <c r="F1346">
        <v>14</v>
      </c>
      <c r="G1346" t="s">
        <v>43</v>
      </c>
      <c r="H1346" s="4">
        <v>283.24900000000002</v>
      </c>
      <c r="I1346" s="4">
        <v>10.644</v>
      </c>
      <c r="J1346">
        <f t="shared" si="20"/>
        <v>26.611142427658777</v>
      </c>
    </row>
    <row r="1347" spans="1:10" x14ac:dyDescent="0.25">
      <c r="A1347">
        <v>1</v>
      </c>
      <c r="B1347">
        <v>1</v>
      </c>
      <c r="C1347">
        <v>1</v>
      </c>
      <c r="D1347">
        <v>-10</v>
      </c>
      <c r="E1347">
        <v>12</v>
      </c>
      <c r="F1347">
        <v>15</v>
      </c>
      <c r="G1347" t="s">
        <v>43</v>
      </c>
      <c r="H1347" s="4">
        <v>453.70699999999999</v>
      </c>
      <c r="I1347" s="4">
        <v>10.436</v>
      </c>
      <c r="J1347">
        <f t="shared" si="20"/>
        <v>43.475182062092756</v>
      </c>
    </row>
    <row r="1348" spans="1:10" x14ac:dyDescent="0.25">
      <c r="A1348">
        <v>1</v>
      </c>
      <c r="B1348">
        <v>1</v>
      </c>
      <c r="C1348">
        <v>1</v>
      </c>
      <c r="D1348">
        <v>-10</v>
      </c>
      <c r="E1348">
        <v>12</v>
      </c>
      <c r="F1348">
        <v>16</v>
      </c>
      <c r="G1348" t="s">
        <v>43</v>
      </c>
      <c r="H1348" s="4">
        <v>160.34299999999999</v>
      </c>
      <c r="I1348" s="4">
        <v>21.922000000000001</v>
      </c>
      <c r="J1348">
        <f t="shared" si="20"/>
        <v>7.3142505245871723</v>
      </c>
    </row>
    <row r="1349" spans="1:10" x14ac:dyDescent="0.25">
      <c r="A1349">
        <v>1</v>
      </c>
      <c r="B1349">
        <v>1</v>
      </c>
      <c r="C1349">
        <v>1</v>
      </c>
      <c r="D1349">
        <v>-10</v>
      </c>
      <c r="E1349">
        <v>12</v>
      </c>
      <c r="F1349">
        <v>17</v>
      </c>
      <c r="G1349" t="s">
        <v>43</v>
      </c>
      <c r="H1349" s="4">
        <v>392.07100000000003</v>
      </c>
      <c r="I1349" s="4">
        <v>11.58</v>
      </c>
      <c r="J1349">
        <f t="shared" si="20"/>
        <v>33.857599309153713</v>
      </c>
    </row>
    <row r="1350" spans="1:10" x14ac:dyDescent="0.25">
      <c r="A1350">
        <v>1</v>
      </c>
      <c r="B1350">
        <v>1</v>
      </c>
      <c r="C1350">
        <v>1</v>
      </c>
      <c r="D1350">
        <v>-10</v>
      </c>
      <c r="E1350">
        <v>12</v>
      </c>
      <c r="F1350">
        <v>18</v>
      </c>
      <c r="G1350" t="s">
        <v>43</v>
      </c>
      <c r="H1350" s="4">
        <v>154.11000000000001</v>
      </c>
      <c r="I1350" s="4">
        <v>20.829000000000001</v>
      </c>
      <c r="J1350">
        <f t="shared" si="20"/>
        <v>7.398818954342504</v>
      </c>
    </row>
    <row r="1351" spans="1:10" x14ac:dyDescent="0.25">
      <c r="A1351">
        <v>1</v>
      </c>
      <c r="B1351">
        <v>1</v>
      </c>
      <c r="C1351">
        <v>1</v>
      </c>
      <c r="D1351">
        <v>-9</v>
      </c>
      <c r="E1351">
        <v>12</v>
      </c>
      <c r="F1351">
        <v>0</v>
      </c>
      <c r="G1351" t="s">
        <v>43</v>
      </c>
      <c r="H1351" s="4">
        <v>1402.4659999999999</v>
      </c>
      <c r="I1351" s="4">
        <v>23.707999999999998</v>
      </c>
      <c r="J1351">
        <f t="shared" si="20"/>
        <v>59.155812384005401</v>
      </c>
    </row>
    <row r="1352" spans="1:10" x14ac:dyDescent="0.25">
      <c r="A1352">
        <v>1</v>
      </c>
      <c r="B1352">
        <v>1</v>
      </c>
      <c r="C1352">
        <v>1</v>
      </c>
      <c r="D1352">
        <v>-9</v>
      </c>
      <c r="E1352">
        <v>12</v>
      </c>
      <c r="F1352">
        <v>1</v>
      </c>
      <c r="G1352" t="s">
        <v>43</v>
      </c>
      <c r="H1352" s="4">
        <v>706.85199999999998</v>
      </c>
      <c r="I1352" s="4">
        <v>8.34</v>
      </c>
      <c r="J1352">
        <f t="shared" si="20"/>
        <v>84.754436450839322</v>
      </c>
    </row>
    <row r="1353" spans="1:10" x14ac:dyDescent="0.25">
      <c r="A1353">
        <v>1</v>
      </c>
      <c r="B1353">
        <v>1</v>
      </c>
      <c r="C1353">
        <v>1</v>
      </c>
      <c r="D1353">
        <v>-9</v>
      </c>
      <c r="E1353">
        <v>12</v>
      </c>
      <c r="F1353">
        <v>2</v>
      </c>
      <c r="G1353" t="s">
        <v>43</v>
      </c>
      <c r="H1353" s="4">
        <v>1333.2329999999999</v>
      </c>
      <c r="I1353" s="4">
        <v>11.678000000000001</v>
      </c>
      <c r="J1353">
        <f t="shared" si="20"/>
        <v>114.16620996746016</v>
      </c>
    </row>
    <row r="1354" spans="1:10" x14ac:dyDescent="0.25">
      <c r="A1354">
        <v>1</v>
      </c>
      <c r="B1354">
        <v>1</v>
      </c>
      <c r="C1354">
        <v>1</v>
      </c>
      <c r="D1354">
        <v>-9</v>
      </c>
      <c r="E1354">
        <v>12</v>
      </c>
      <c r="F1354">
        <v>3</v>
      </c>
      <c r="G1354" t="s">
        <v>43</v>
      </c>
      <c r="H1354" s="4">
        <v>960.89499999999998</v>
      </c>
      <c r="I1354" s="4">
        <v>10.484999999999999</v>
      </c>
      <c r="J1354">
        <f t="shared" si="20"/>
        <v>91.644730567477353</v>
      </c>
    </row>
    <row r="1355" spans="1:10" x14ac:dyDescent="0.25">
      <c r="A1355">
        <v>1</v>
      </c>
      <c r="B1355">
        <v>1</v>
      </c>
      <c r="C1355">
        <v>1</v>
      </c>
      <c r="D1355">
        <v>-9</v>
      </c>
      <c r="E1355">
        <v>12</v>
      </c>
      <c r="F1355">
        <v>4</v>
      </c>
      <c r="G1355" t="s">
        <v>43</v>
      </c>
      <c r="H1355" s="4">
        <v>888.86400000000003</v>
      </c>
      <c r="I1355" s="4">
        <v>8.4939999999999998</v>
      </c>
      <c r="J1355">
        <f t="shared" si="20"/>
        <v>104.64610313162233</v>
      </c>
    </row>
    <row r="1356" spans="1:10" x14ac:dyDescent="0.25">
      <c r="A1356">
        <v>1</v>
      </c>
      <c r="B1356">
        <v>1</v>
      </c>
      <c r="C1356">
        <v>1</v>
      </c>
      <c r="D1356">
        <v>-9</v>
      </c>
      <c r="E1356">
        <v>12</v>
      </c>
      <c r="F1356">
        <v>5</v>
      </c>
      <c r="G1356" t="s">
        <v>43</v>
      </c>
      <c r="H1356" s="4">
        <v>809.11699999999996</v>
      </c>
      <c r="I1356" s="4">
        <v>9.1210000000000004</v>
      </c>
      <c r="J1356">
        <f t="shared" si="20"/>
        <v>88.70924240763074</v>
      </c>
    </row>
    <row r="1357" spans="1:10" x14ac:dyDescent="0.25">
      <c r="A1357">
        <v>1</v>
      </c>
      <c r="B1357">
        <v>1</v>
      </c>
      <c r="C1357">
        <v>1</v>
      </c>
      <c r="D1357">
        <v>-9</v>
      </c>
      <c r="E1357">
        <v>12</v>
      </c>
      <c r="F1357">
        <v>6</v>
      </c>
      <c r="G1357" t="s">
        <v>43</v>
      </c>
      <c r="H1357" s="4">
        <v>287.48899999999998</v>
      </c>
      <c r="I1357" s="4">
        <v>7.1479999999999997</v>
      </c>
      <c r="J1357">
        <f t="shared" si="20"/>
        <v>40.219501958589817</v>
      </c>
    </row>
    <row r="1358" spans="1:10" x14ac:dyDescent="0.25">
      <c r="A1358">
        <v>1</v>
      </c>
      <c r="B1358">
        <v>1</v>
      </c>
      <c r="C1358">
        <v>1</v>
      </c>
      <c r="D1358">
        <v>-9</v>
      </c>
      <c r="E1358">
        <v>12</v>
      </c>
      <c r="F1358">
        <v>7</v>
      </c>
      <c r="G1358" t="s">
        <v>43</v>
      </c>
      <c r="H1358" s="4">
        <v>1650.885</v>
      </c>
      <c r="I1358" s="4">
        <v>18.734999999999999</v>
      </c>
      <c r="J1358">
        <f t="shared" si="20"/>
        <v>88.117694155324259</v>
      </c>
    </row>
    <row r="1359" spans="1:10" x14ac:dyDescent="0.25">
      <c r="A1359">
        <v>1</v>
      </c>
      <c r="B1359">
        <v>1</v>
      </c>
      <c r="C1359">
        <v>1</v>
      </c>
      <c r="D1359">
        <v>-9</v>
      </c>
      <c r="E1359">
        <v>12</v>
      </c>
      <c r="F1359">
        <v>8</v>
      </c>
      <c r="G1359" t="s">
        <v>43</v>
      </c>
      <c r="H1359" s="4">
        <v>1468.894</v>
      </c>
      <c r="I1359" s="4">
        <v>19.331</v>
      </c>
      <c r="J1359">
        <f t="shared" si="20"/>
        <v>75.986446640111737</v>
      </c>
    </row>
    <row r="1360" spans="1:10" x14ac:dyDescent="0.25">
      <c r="A1360">
        <v>1</v>
      </c>
      <c r="B1360">
        <v>1</v>
      </c>
      <c r="C1360">
        <v>1</v>
      </c>
      <c r="D1360">
        <v>-9</v>
      </c>
      <c r="E1360">
        <v>12</v>
      </c>
      <c r="F1360">
        <v>9</v>
      </c>
      <c r="G1360" t="s">
        <v>43</v>
      </c>
      <c r="H1360" s="4">
        <v>364.10199999999998</v>
      </c>
      <c r="I1360" s="4">
        <v>7.4290000000000003</v>
      </c>
      <c r="J1360">
        <f t="shared" si="20"/>
        <v>49.010903217122085</v>
      </c>
    </row>
    <row r="1361" spans="1:10" x14ac:dyDescent="0.25">
      <c r="A1361">
        <v>1</v>
      </c>
      <c r="B1361">
        <v>1</v>
      </c>
      <c r="C1361">
        <v>1</v>
      </c>
      <c r="D1361">
        <v>-9</v>
      </c>
      <c r="E1361">
        <v>12</v>
      </c>
      <c r="F1361">
        <v>10</v>
      </c>
      <c r="G1361" t="s">
        <v>43</v>
      </c>
      <c r="H1361" s="4">
        <v>1630.9449999999999</v>
      </c>
      <c r="I1361" s="4">
        <v>17.192</v>
      </c>
      <c r="J1361">
        <f t="shared" si="20"/>
        <v>94.866507677989759</v>
      </c>
    </row>
    <row r="1362" spans="1:10" x14ac:dyDescent="0.25">
      <c r="A1362">
        <v>1</v>
      </c>
      <c r="B1362">
        <v>1</v>
      </c>
      <c r="C1362">
        <v>1</v>
      </c>
      <c r="D1362">
        <v>-9</v>
      </c>
      <c r="E1362">
        <v>12</v>
      </c>
      <c r="F1362">
        <v>11</v>
      </c>
      <c r="G1362" t="s">
        <v>43</v>
      </c>
      <c r="H1362" s="4">
        <v>467.483</v>
      </c>
      <c r="I1362" s="4">
        <v>9.9260000000000002</v>
      </c>
      <c r="J1362">
        <f t="shared" si="20"/>
        <v>47.096816441668345</v>
      </c>
    </row>
    <row r="1363" spans="1:10" x14ac:dyDescent="0.25">
      <c r="A1363">
        <v>1</v>
      </c>
      <c r="B1363">
        <v>1</v>
      </c>
      <c r="C1363">
        <v>1</v>
      </c>
      <c r="D1363">
        <v>-9</v>
      </c>
      <c r="E1363">
        <v>12</v>
      </c>
      <c r="F1363">
        <v>12</v>
      </c>
      <c r="G1363" t="s">
        <v>43</v>
      </c>
      <c r="H1363" s="4">
        <v>634.92499999999995</v>
      </c>
      <c r="I1363" s="4">
        <v>12.679</v>
      </c>
      <c r="J1363">
        <f t="shared" si="20"/>
        <v>50.076898809054335</v>
      </c>
    </row>
    <row r="1364" spans="1:10" x14ac:dyDescent="0.25">
      <c r="A1364">
        <v>1</v>
      </c>
      <c r="B1364">
        <v>1</v>
      </c>
      <c r="C1364">
        <v>1</v>
      </c>
      <c r="D1364">
        <v>-9</v>
      </c>
      <c r="E1364">
        <v>12</v>
      </c>
      <c r="F1364">
        <v>13</v>
      </c>
      <c r="G1364" t="s">
        <v>43</v>
      </c>
      <c r="H1364" s="4">
        <v>288.27100000000002</v>
      </c>
      <c r="I1364" s="4">
        <v>8.8810000000000002</v>
      </c>
      <c r="J1364">
        <f t="shared" si="20"/>
        <v>32.45929512442293</v>
      </c>
    </row>
    <row r="1365" spans="1:10" x14ac:dyDescent="0.25">
      <c r="A1365">
        <v>1</v>
      </c>
      <c r="B1365">
        <v>1</v>
      </c>
      <c r="C1365">
        <v>1</v>
      </c>
      <c r="D1365">
        <v>-9</v>
      </c>
      <c r="E1365">
        <v>12</v>
      </c>
      <c r="F1365">
        <v>14</v>
      </c>
      <c r="G1365" t="s">
        <v>43</v>
      </c>
      <c r="H1365" s="4">
        <v>379.81599999999997</v>
      </c>
      <c r="I1365" s="4">
        <v>12.032</v>
      </c>
      <c r="J1365">
        <f t="shared" si="20"/>
        <v>31.567154255319146</v>
      </c>
    </row>
    <row r="1366" spans="1:10" x14ac:dyDescent="0.25">
      <c r="A1366">
        <v>1</v>
      </c>
      <c r="B1366">
        <v>1</v>
      </c>
      <c r="C1366">
        <v>1</v>
      </c>
      <c r="D1366">
        <v>-9</v>
      </c>
      <c r="E1366">
        <v>12</v>
      </c>
      <c r="F1366">
        <v>15</v>
      </c>
      <c r="G1366" t="s">
        <v>43</v>
      </c>
      <c r="H1366" s="4">
        <v>723.51900000000001</v>
      </c>
      <c r="I1366" s="4">
        <v>13.414</v>
      </c>
      <c r="J1366">
        <f t="shared" si="20"/>
        <v>53.937602504845685</v>
      </c>
    </row>
    <row r="1367" spans="1:10" x14ac:dyDescent="0.25">
      <c r="A1367">
        <v>1</v>
      </c>
      <c r="B1367">
        <v>1</v>
      </c>
      <c r="C1367">
        <v>1</v>
      </c>
      <c r="D1367">
        <v>-9</v>
      </c>
      <c r="E1367">
        <v>12</v>
      </c>
      <c r="F1367">
        <v>16</v>
      </c>
      <c r="G1367" t="s">
        <v>43</v>
      </c>
      <c r="H1367" s="4">
        <v>282.34699999999998</v>
      </c>
      <c r="I1367" s="4">
        <v>13.317</v>
      </c>
      <c r="J1367">
        <f t="shared" si="20"/>
        <v>21.201997446872419</v>
      </c>
    </row>
    <row r="1368" spans="1:10" x14ac:dyDescent="0.25">
      <c r="A1368">
        <v>1</v>
      </c>
      <c r="B1368">
        <v>1</v>
      </c>
      <c r="C1368">
        <v>1</v>
      </c>
      <c r="D1368">
        <v>-9</v>
      </c>
      <c r="E1368">
        <v>12</v>
      </c>
      <c r="F1368">
        <v>17</v>
      </c>
      <c r="G1368" t="s">
        <v>43</v>
      </c>
      <c r="H1368" s="4">
        <v>436.81799999999998</v>
      </c>
      <c r="I1368" s="4">
        <v>10.817</v>
      </c>
      <c r="J1368">
        <f t="shared" si="20"/>
        <v>40.382545992419338</v>
      </c>
    </row>
    <row r="1369" spans="1:10" x14ac:dyDescent="0.25">
      <c r="A1369">
        <v>1</v>
      </c>
      <c r="B1369">
        <v>1</v>
      </c>
      <c r="C1369">
        <v>1</v>
      </c>
      <c r="D1369">
        <v>-8</v>
      </c>
      <c r="E1369">
        <v>12</v>
      </c>
      <c r="F1369">
        <v>0</v>
      </c>
      <c r="G1369" t="s">
        <v>43</v>
      </c>
      <c r="H1369" s="4">
        <v>1288.883</v>
      </c>
      <c r="I1369" s="4">
        <v>15.292</v>
      </c>
      <c r="J1369">
        <f t="shared" si="20"/>
        <v>84.284789432382951</v>
      </c>
    </row>
    <row r="1370" spans="1:10" x14ac:dyDescent="0.25">
      <c r="A1370">
        <v>1</v>
      </c>
      <c r="B1370">
        <v>1</v>
      </c>
      <c r="C1370">
        <v>1</v>
      </c>
      <c r="D1370">
        <v>-8</v>
      </c>
      <c r="E1370">
        <v>12</v>
      </c>
      <c r="F1370">
        <v>1</v>
      </c>
      <c r="G1370" t="s">
        <v>43</v>
      </c>
      <c r="H1370" s="4">
        <v>307.40899999999999</v>
      </c>
      <c r="I1370" s="4">
        <v>5.53</v>
      </c>
      <c r="J1370">
        <f t="shared" si="20"/>
        <v>55.589330922242311</v>
      </c>
    </row>
    <row r="1371" spans="1:10" x14ac:dyDescent="0.25">
      <c r="A1371">
        <v>1</v>
      </c>
      <c r="B1371">
        <v>1</v>
      </c>
      <c r="C1371">
        <v>1</v>
      </c>
      <c r="D1371">
        <v>-8</v>
      </c>
      <c r="E1371">
        <v>12</v>
      </c>
      <c r="F1371">
        <v>2</v>
      </c>
      <c r="G1371" t="s">
        <v>43</v>
      </c>
      <c r="H1371" s="4">
        <v>1299.627</v>
      </c>
      <c r="I1371" s="4">
        <v>10.276</v>
      </c>
      <c r="J1371">
        <f t="shared" si="20"/>
        <v>126.47207084468664</v>
      </c>
    </row>
    <row r="1372" spans="1:10" x14ac:dyDescent="0.25">
      <c r="A1372">
        <v>1</v>
      </c>
      <c r="B1372">
        <v>1</v>
      </c>
      <c r="C1372">
        <v>1</v>
      </c>
      <c r="D1372">
        <v>-8</v>
      </c>
      <c r="E1372">
        <v>12</v>
      </c>
      <c r="F1372">
        <v>3</v>
      </c>
      <c r="G1372" t="s">
        <v>43</v>
      </c>
      <c r="H1372" s="4">
        <v>458.35599999999999</v>
      </c>
      <c r="I1372" s="4">
        <v>4.2220000000000004</v>
      </c>
      <c r="J1372">
        <f t="shared" si="20"/>
        <v>108.56371387967786</v>
      </c>
    </row>
    <row r="1373" spans="1:10" x14ac:dyDescent="0.25">
      <c r="A1373">
        <v>1</v>
      </c>
      <c r="B1373">
        <v>1</v>
      </c>
      <c r="C1373">
        <v>1</v>
      </c>
      <c r="D1373">
        <v>-8</v>
      </c>
      <c r="E1373">
        <v>12</v>
      </c>
      <c r="F1373">
        <v>4</v>
      </c>
      <c r="G1373" t="s">
        <v>43</v>
      </c>
      <c r="H1373" s="4">
        <v>919.76599999999996</v>
      </c>
      <c r="I1373" s="4">
        <v>8.6440000000000001</v>
      </c>
      <c r="J1373">
        <f t="shared" si="20"/>
        <v>106.40513651087458</v>
      </c>
    </row>
    <row r="1374" spans="1:10" x14ac:dyDescent="0.25">
      <c r="A1374">
        <v>1</v>
      </c>
      <c r="B1374">
        <v>1</v>
      </c>
      <c r="C1374">
        <v>1</v>
      </c>
      <c r="D1374">
        <v>-8</v>
      </c>
      <c r="E1374">
        <v>12</v>
      </c>
      <c r="F1374">
        <v>5</v>
      </c>
      <c r="G1374" t="s">
        <v>43</v>
      </c>
      <c r="H1374" s="4">
        <v>581.524</v>
      </c>
      <c r="I1374" s="4">
        <v>6.0439999999999996</v>
      </c>
      <c r="J1374">
        <f t="shared" si="20"/>
        <v>96.215089344804767</v>
      </c>
    </row>
    <row r="1375" spans="1:10" x14ac:dyDescent="0.25">
      <c r="A1375">
        <v>1</v>
      </c>
      <c r="B1375">
        <v>1</v>
      </c>
      <c r="C1375">
        <v>1</v>
      </c>
      <c r="D1375">
        <v>-8</v>
      </c>
      <c r="E1375">
        <v>12</v>
      </c>
      <c r="F1375">
        <v>6</v>
      </c>
      <c r="G1375" t="s">
        <v>43</v>
      </c>
      <c r="H1375" s="4">
        <v>1255.8579999999999</v>
      </c>
      <c r="I1375" s="4">
        <v>14.292999999999999</v>
      </c>
      <c r="J1375">
        <f t="shared" si="20"/>
        <v>87.865248723151197</v>
      </c>
    </row>
    <row r="1376" spans="1:10" x14ac:dyDescent="0.25">
      <c r="A1376">
        <v>1</v>
      </c>
      <c r="B1376">
        <v>1</v>
      </c>
      <c r="C1376">
        <v>1</v>
      </c>
      <c r="D1376">
        <v>-8</v>
      </c>
      <c r="E1376">
        <v>12</v>
      </c>
      <c r="F1376">
        <v>7</v>
      </c>
      <c r="G1376" t="s">
        <v>43</v>
      </c>
      <c r="H1376" s="4">
        <v>1034.0940000000001</v>
      </c>
      <c r="I1376" s="4">
        <v>12.968</v>
      </c>
      <c r="J1376">
        <f t="shared" si="20"/>
        <v>79.741980259099321</v>
      </c>
    </row>
    <row r="1377" spans="1:10" x14ac:dyDescent="0.25">
      <c r="A1377">
        <v>1</v>
      </c>
      <c r="B1377">
        <v>1</v>
      </c>
      <c r="C1377">
        <v>1</v>
      </c>
      <c r="D1377">
        <v>-8</v>
      </c>
      <c r="E1377">
        <v>12</v>
      </c>
      <c r="F1377">
        <v>8</v>
      </c>
      <c r="G1377" t="s">
        <v>43</v>
      </c>
      <c r="H1377" s="4">
        <v>580.72400000000005</v>
      </c>
      <c r="I1377" s="4">
        <v>7.6029999999999998</v>
      </c>
      <c r="J1377">
        <f t="shared" si="20"/>
        <v>76.380902275417611</v>
      </c>
    </row>
    <row r="1378" spans="1:10" x14ac:dyDescent="0.25">
      <c r="A1378">
        <v>1</v>
      </c>
      <c r="B1378">
        <v>1</v>
      </c>
      <c r="C1378">
        <v>1</v>
      </c>
      <c r="D1378">
        <v>-8</v>
      </c>
      <c r="E1378">
        <v>12</v>
      </c>
      <c r="F1378">
        <v>9</v>
      </c>
      <c r="G1378" t="s">
        <v>43</v>
      </c>
      <c r="H1378" s="4">
        <v>1466.595</v>
      </c>
      <c r="I1378" s="4">
        <v>14.513</v>
      </c>
      <c r="J1378">
        <f t="shared" si="20"/>
        <v>101.05388272583201</v>
      </c>
    </row>
    <row r="1379" spans="1:10" x14ac:dyDescent="0.25">
      <c r="A1379">
        <v>1</v>
      </c>
      <c r="B1379">
        <v>1</v>
      </c>
      <c r="C1379">
        <v>1</v>
      </c>
      <c r="D1379">
        <v>-8</v>
      </c>
      <c r="E1379">
        <v>12</v>
      </c>
      <c r="F1379">
        <v>10</v>
      </c>
      <c r="G1379" t="s">
        <v>43</v>
      </c>
      <c r="H1379" s="4">
        <v>734.53399999999999</v>
      </c>
      <c r="I1379" s="4">
        <v>9.7409999999999997</v>
      </c>
      <c r="J1379">
        <f t="shared" si="20"/>
        <v>75.406426444923525</v>
      </c>
    </row>
    <row r="1380" spans="1:10" x14ac:dyDescent="0.25">
      <c r="A1380">
        <v>1</v>
      </c>
      <c r="B1380">
        <v>1</v>
      </c>
      <c r="C1380">
        <v>1</v>
      </c>
      <c r="D1380">
        <v>-8</v>
      </c>
      <c r="E1380">
        <v>12</v>
      </c>
      <c r="F1380">
        <v>11</v>
      </c>
      <c r="G1380" t="s">
        <v>43</v>
      </c>
      <c r="H1380" s="4">
        <v>397.74400000000003</v>
      </c>
      <c r="I1380" s="4">
        <v>10.472</v>
      </c>
      <c r="J1380">
        <f t="shared" si="20"/>
        <v>37.981665393430106</v>
      </c>
    </row>
    <row r="1381" spans="1:10" x14ac:dyDescent="0.25">
      <c r="A1381">
        <v>1</v>
      </c>
      <c r="B1381">
        <v>1</v>
      </c>
      <c r="C1381">
        <v>1</v>
      </c>
      <c r="D1381">
        <v>-8</v>
      </c>
      <c r="E1381">
        <v>12</v>
      </c>
      <c r="F1381">
        <v>12</v>
      </c>
      <c r="G1381" t="s">
        <v>43</v>
      </c>
      <c r="H1381" s="4">
        <v>756.65099999999995</v>
      </c>
      <c r="I1381" s="4">
        <v>14.776</v>
      </c>
      <c r="J1381">
        <f t="shared" si="20"/>
        <v>51.208107742284781</v>
      </c>
    </row>
    <row r="1382" spans="1:10" x14ac:dyDescent="0.25">
      <c r="A1382">
        <v>1</v>
      </c>
      <c r="B1382">
        <v>1</v>
      </c>
      <c r="C1382">
        <v>1</v>
      </c>
      <c r="D1382">
        <v>-8</v>
      </c>
      <c r="E1382">
        <v>12</v>
      </c>
      <c r="F1382">
        <v>13</v>
      </c>
      <c r="G1382" t="s">
        <v>43</v>
      </c>
      <c r="H1382" s="4">
        <v>127.358</v>
      </c>
      <c r="I1382" s="4">
        <v>27.716999999999999</v>
      </c>
      <c r="J1382">
        <f t="shared" si="20"/>
        <v>4.5949417325107342</v>
      </c>
    </row>
    <row r="1383" spans="1:10" x14ac:dyDescent="0.25">
      <c r="A1383">
        <v>1</v>
      </c>
      <c r="B1383">
        <v>1</v>
      </c>
      <c r="C1383">
        <v>1</v>
      </c>
      <c r="D1383">
        <v>-8</v>
      </c>
      <c r="E1383">
        <v>12</v>
      </c>
      <c r="F1383">
        <v>14</v>
      </c>
      <c r="G1383" t="s">
        <v>43</v>
      </c>
      <c r="H1383" s="4">
        <v>446.87799999999999</v>
      </c>
      <c r="I1383" s="4">
        <v>13.807</v>
      </c>
      <c r="J1383">
        <f t="shared" si="20"/>
        <v>32.366046208444992</v>
      </c>
    </row>
    <row r="1384" spans="1:10" x14ac:dyDescent="0.25">
      <c r="A1384">
        <v>1</v>
      </c>
      <c r="B1384">
        <v>1</v>
      </c>
      <c r="C1384">
        <v>1</v>
      </c>
      <c r="D1384">
        <v>-8</v>
      </c>
      <c r="E1384">
        <v>12</v>
      </c>
      <c r="F1384">
        <v>15</v>
      </c>
      <c r="G1384" t="s">
        <v>43</v>
      </c>
      <c r="H1384" s="4">
        <v>84.498999999999995</v>
      </c>
      <c r="I1384" s="4">
        <v>40.177999999999997</v>
      </c>
      <c r="J1384">
        <f t="shared" si="20"/>
        <v>2.1031161332072279</v>
      </c>
    </row>
    <row r="1385" spans="1:10" x14ac:dyDescent="0.25">
      <c r="A1385">
        <v>1</v>
      </c>
      <c r="B1385">
        <v>1</v>
      </c>
      <c r="C1385">
        <v>1</v>
      </c>
      <c r="D1385">
        <v>-8</v>
      </c>
      <c r="E1385">
        <v>12</v>
      </c>
      <c r="F1385">
        <v>16</v>
      </c>
      <c r="G1385" t="s">
        <v>43</v>
      </c>
      <c r="H1385" s="4">
        <v>312.64999999999998</v>
      </c>
      <c r="I1385" s="4">
        <v>15.513</v>
      </c>
      <c r="J1385">
        <f t="shared" si="20"/>
        <v>20.154064333139946</v>
      </c>
    </row>
    <row r="1386" spans="1:10" x14ac:dyDescent="0.25">
      <c r="A1386">
        <v>1</v>
      </c>
      <c r="B1386">
        <v>1</v>
      </c>
      <c r="C1386">
        <v>1</v>
      </c>
      <c r="D1386">
        <v>-8</v>
      </c>
      <c r="E1386">
        <v>12</v>
      </c>
      <c r="F1386">
        <v>17</v>
      </c>
      <c r="G1386" t="s">
        <v>43</v>
      </c>
      <c r="H1386" s="4">
        <v>117.26</v>
      </c>
      <c r="I1386" s="4">
        <v>29.635000000000002</v>
      </c>
      <c r="J1386">
        <f t="shared" si="20"/>
        <v>3.9568078285810695</v>
      </c>
    </row>
    <row r="1387" spans="1:10" x14ac:dyDescent="0.25">
      <c r="A1387">
        <v>1</v>
      </c>
      <c r="B1387">
        <v>1</v>
      </c>
      <c r="C1387">
        <v>1</v>
      </c>
      <c r="D1387">
        <v>-8</v>
      </c>
      <c r="E1387">
        <v>12</v>
      </c>
      <c r="F1387">
        <v>18</v>
      </c>
      <c r="G1387" t="s">
        <v>43</v>
      </c>
      <c r="H1387" s="4">
        <v>174.184</v>
      </c>
      <c r="I1387" s="4">
        <v>18.571999999999999</v>
      </c>
      <c r="J1387">
        <f t="shared" ref="J1387:J1450" si="21">H1387/I1387</f>
        <v>9.3788498815421075</v>
      </c>
    </row>
    <row r="1388" spans="1:10" x14ac:dyDescent="0.25">
      <c r="A1388">
        <v>1</v>
      </c>
      <c r="B1388">
        <v>1</v>
      </c>
      <c r="C1388">
        <v>1</v>
      </c>
      <c r="D1388">
        <v>-7</v>
      </c>
      <c r="E1388">
        <v>12</v>
      </c>
      <c r="F1388">
        <v>0</v>
      </c>
      <c r="G1388" t="s">
        <v>43</v>
      </c>
      <c r="H1388" s="4">
        <v>712.23599999999999</v>
      </c>
      <c r="I1388" s="4">
        <v>8.9440000000000008</v>
      </c>
      <c r="J1388">
        <f t="shared" si="21"/>
        <v>79.632826475849726</v>
      </c>
    </row>
    <row r="1389" spans="1:10" x14ac:dyDescent="0.25">
      <c r="A1389">
        <v>1</v>
      </c>
      <c r="B1389">
        <v>1</v>
      </c>
      <c r="C1389">
        <v>1</v>
      </c>
      <c r="D1389">
        <v>-7</v>
      </c>
      <c r="E1389">
        <v>12</v>
      </c>
      <c r="F1389">
        <v>1</v>
      </c>
      <c r="G1389" t="s">
        <v>43</v>
      </c>
      <c r="H1389" s="4">
        <v>486.40499999999997</v>
      </c>
      <c r="I1389" s="4">
        <v>5.9</v>
      </c>
      <c r="J1389">
        <f t="shared" si="21"/>
        <v>82.441525423728805</v>
      </c>
    </row>
    <row r="1390" spans="1:10" x14ac:dyDescent="0.25">
      <c r="A1390">
        <v>1</v>
      </c>
      <c r="B1390">
        <v>1</v>
      </c>
      <c r="C1390">
        <v>1</v>
      </c>
      <c r="D1390">
        <v>-7</v>
      </c>
      <c r="E1390">
        <v>12</v>
      </c>
      <c r="F1390">
        <v>2</v>
      </c>
      <c r="G1390" t="s">
        <v>43</v>
      </c>
      <c r="H1390" s="4">
        <v>879.5</v>
      </c>
      <c r="I1390" s="4">
        <v>9.1760000000000002</v>
      </c>
      <c r="J1390">
        <f t="shared" si="21"/>
        <v>95.847863993025285</v>
      </c>
    </row>
    <row r="1391" spans="1:10" x14ac:dyDescent="0.25">
      <c r="A1391">
        <v>1</v>
      </c>
      <c r="B1391">
        <v>1</v>
      </c>
      <c r="C1391">
        <v>1</v>
      </c>
      <c r="D1391">
        <v>-7</v>
      </c>
      <c r="E1391">
        <v>12</v>
      </c>
      <c r="F1391">
        <v>3</v>
      </c>
      <c r="G1391" t="s">
        <v>43</v>
      </c>
      <c r="H1391" s="4">
        <v>563.38300000000004</v>
      </c>
      <c r="I1391" s="4">
        <v>5.21</v>
      </c>
      <c r="J1391">
        <f t="shared" si="21"/>
        <v>108.13493282149713</v>
      </c>
    </row>
    <row r="1392" spans="1:10" x14ac:dyDescent="0.25">
      <c r="A1392">
        <v>1</v>
      </c>
      <c r="B1392">
        <v>1</v>
      </c>
      <c r="C1392">
        <v>1</v>
      </c>
      <c r="D1392">
        <v>-7</v>
      </c>
      <c r="E1392">
        <v>12</v>
      </c>
      <c r="F1392">
        <v>4</v>
      </c>
      <c r="G1392" t="s">
        <v>43</v>
      </c>
      <c r="H1392" s="4">
        <v>924.25099999999998</v>
      </c>
      <c r="I1392" s="4">
        <v>8.5419999999999998</v>
      </c>
      <c r="J1392">
        <f t="shared" si="21"/>
        <v>108.20077265277453</v>
      </c>
    </row>
    <row r="1393" spans="1:10" x14ac:dyDescent="0.25">
      <c r="A1393">
        <v>1</v>
      </c>
      <c r="B1393">
        <v>1</v>
      </c>
      <c r="C1393">
        <v>1</v>
      </c>
      <c r="D1393">
        <v>-7</v>
      </c>
      <c r="E1393">
        <v>12</v>
      </c>
      <c r="F1393">
        <v>5</v>
      </c>
      <c r="G1393" t="s">
        <v>43</v>
      </c>
      <c r="H1393" s="4">
        <v>936.73400000000004</v>
      </c>
      <c r="I1393" s="4">
        <v>8.6039999999999992</v>
      </c>
      <c r="J1393">
        <f t="shared" si="21"/>
        <v>108.87192003719201</v>
      </c>
    </row>
    <row r="1394" spans="1:10" x14ac:dyDescent="0.25">
      <c r="A1394">
        <v>1</v>
      </c>
      <c r="B1394">
        <v>1</v>
      </c>
      <c r="C1394">
        <v>1</v>
      </c>
      <c r="D1394">
        <v>-7</v>
      </c>
      <c r="E1394">
        <v>12</v>
      </c>
      <c r="F1394">
        <v>6</v>
      </c>
      <c r="G1394" t="s">
        <v>43</v>
      </c>
      <c r="H1394" s="4">
        <v>1286.655</v>
      </c>
      <c r="I1394" s="4">
        <v>11.814</v>
      </c>
      <c r="J1394">
        <f t="shared" si="21"/>
        <v>108.90934484509903</v>
      </c>
    </row>
    <row r="1395" spans="1:10" x14ac:dyDescent="0.25">
      <c r="A1395">
        <v>1</v>
      </c>
      <c r="B1395">
        <v>1</v>
      </c>
      <c r="C1395">
        <v>1</v>
      </c>
      <c r="D1395">
        <v>-7</v>
      </c>
      <c r="E1395">
        <v>12</v>
      </c>
      <c r="F1395">
        <v>7</v>
      </c>
      <c r="G1395" t="s">
        <v>43</v>
      </c>
      <c r="H1395" s="4">
        <v>1094.5229999999999</v>
      </c>
      <c r="I1395" s="4">
        <v>10.446999999999999</v>
      </c>
      <c r="J1395">
        <f t="shared" si="21"/>
        <v>104.76912032162343</v>
      </c>
    </row>
    <row r="1396" spans="1:10" x14ac:dyDescent="0.25">
      <c r="A1396">
        <v>1</v>
      </c>
      <c r="B1396">
        <v>1</v>
      </c>
      <c r="C1396">
        <v>1</v>
      </c>
      <c r="D1396">
        <v>-7</v>
      </c>
      <c r="E1396">
        <v>12</v>
      </c>
      <c r="F1396">
        <v>8</v>
      </c>
      <c r="G1396" t="s">
        <v>43</v>
      </c>
      <c r="H1396" s="4">
        <v>1660.7860000000001</v>
      </c>
      <c r="I1396" s="4">
        <v>20.71</v>
      </c>
      <c r="J1396">
        <f t="shared" si="21"/>
        <v>80.192467407049733</v>
      </c>
    </row>
    <row r="1397" spans="1:10" x14ac:dyDescent="0.25">
      <c r="A1397">
        <v>1</v>
      </c>
      <c r="B1397">
        <v>1</v>
      </c>
      <c r="C1397">
        <v>1</v>
      </c>
      <c r="D1397">
        <v>-7</v>
      </c>
      <c r="E1397">
        <v>12</v>
      </c>
      <c r="F1397">
        <v>9</v>
      </c>
      <c r="G1397" t="s">
        <v>43</v>
      </c>
      <c r="H1397" s="4">
        <v>1386.481</v>
      </c>
      <c r="I1397" s="4">
        <v>18.074999999999999</v>
      </c>
      <c r="J1397">
        <f t="shared" si="21"/>
        <v>76.707109266943291</v>
      </c>
    </row>
    <row r="1398" spans="1:10" x14ac:dyDescent="0.25">
      <c r="A1398">
        <v>1</v>
      </c>
      <c r="B1398">
        <v>1</v>
      </c>
      <c r="C1398">
        <v>1</v>
      </c>
      <c r="D1398">
        <v>-7</v>
      </c>
      <c r="E1398">
        <v>12</v>
      </c>
      <c r="F1398">
        <v>10</v>
      </c>
      <c r="G1398" t="s">
        <v>43</v>
      </c>
      <c r="H1398" s="4">
        <v>1693.3130000000001</v>
      </c>
      <c r="I1398" s="4">
        <v>24.257000000000001</v>
      </c>
      <c r="J1398">
        <f t="shared" si="21"/>
        <v>69.80718967720658</v>
      </c>
    </row>
    <row r="1399" spans="1:10" x14ac:dyDescent="0.25">
      <c r="A1399">
        <v>1</v>
      </c>
      <c r="B1399">
        <v>1</v>
      </c>
      <c r="C1399">
        <v>1</v>
      </c>
      <c r="D1399">
        <v>-7</v>
      </c>
      <c r="E1399">
        <v>12</v>
      </c>
      <c r="F1399">
        <v>11</v>
      </c>
      <c r="G1399" t="s">
        <v>43</v>
      </c>
      <c r="H1399" s="4">
        <v>1214.751</v>
      </c>
      <c r="I1399" s="4">
        <v>17.838999999999999</v>
      </c>
      <c r="J1399">
        <f t="shared" si="21"/>
        <v>68.095240764616861</v>
      </c>
    </row>
    <row r="1400" spans="1:10" x14ac:dyDescent="0.25">
      <c r="A1400">
        <v>1</v>
      </c>
      <c r="B1400">
        <v>1</v>
      </c>
      <c r="C1400">
        <v>1</v>
      </c>
      <c r="D1400">
        <v>-7</v>
      </c>
      <c r="E1400">
        <v>12</v>
      </c>
      <c r="F1400">
        <v>12</v>
      </c>
      <c r="G1400" t="s">
        <v>43</v>
      </c>
      <c r="H1400" s="4">
        <v>1240.6289999999999</v>
      </c>
      <c r="I1400" s="4">
        <v>17.411000000000001</v>
      </c>
      <c r="J1400">
        <f t="shared" si="21"/>
        <v>71.255470679455499</v>
      </c>
    </row>
    <row r="1401" spans="1:10" x14ac:dyDescent="0.25">
      <c r="A1401">
        <v>1</v>
      </c>
      <c r="B1401">
        <v>1</v>
      </c>
      <c r="C1401">
        <v>1</v>
      </c>
      <c r="D1401">
        <v>-7</v>
      </c>
      <c r="E1401">
        <v>12</v>
      </c>
      <c r="F1401">
        <v>13</v>
      </c>
      <c r="G1401" t="s">
        <v>43</v>
      </c>
      <c r="H1401" s="4">
        <v>217.83</v>
      </c>
      <c r="I1401" s="4">
        <v>16.756</v>
      </c>
      <c r="J1401">
        <f t="shared" si="21"/>
        <v>13.000119360229172</v>
      </c>
    </row>
    <row r="1402" spans="1:10" x14ac:dyDescent="0.25">
      <c r="A1402">
        <v>1</v>
      </c>
      <c r="B1402">
        <v>1</v>
      </c>
      <c r="C1402">
        <v>1</v>
      </c>
      <c r="D1402">
        <v>-7</v>
      </c>
      <c r="E1402">
        <v>12</v>
      </c>
      <c r="F1402">
        <v>14</v>
      </c>
      <c r="G1402" t="s">
        <v>43</v>
      </c>
      <c r="H1402" s="4">
        <v>395.74</v>
      </c>
      <c r="I1402" s="4">
        <v>14.643000000000001</v>
      </c>
      <c r="J1402">
        <f t="shared" si="21"/>
        <v>27.025882674315373</v>
      </c>
    </row>
    <row r="1403" spans="1:10" x14ac:dyDescent="0.25">
      <c r="A1403">
        <v>1</v>
      </c>
      <c r="B1403">
        <v>1</v>
      </c>
      <c r="C1403">
        <v>1</v>
      </c>
      <c r="D1403">
        <v>-7</v>
      </c>
      <c r="E1403">
        <v>12</v>
      </c>
      <c r="F1403">
        <v>15</v>
      </c>
      <c r="G1403" t="s">
        <v>43</v>
      </c>
      <c r="H1403" s="4">
        <v>443.57600000000002</v>
      </c>
      <c r="I1403" s="4">
        <v>10.359</v>
      </c>
      <c r="J1403">
        <f t="shared" si="21"/>
        <v>42.820349454580558</v>
      </c>
    </row>
    <row r="1404" spans="1:10" x14ac:dyDescent="0.25">
      <c r="A1404">
        <v>1</v>
      </c>
      <c r="B1404">
        <v>1</v>
      </c>
      <c r="C1404">
        <v>1</v>
      </c>
      <c r="D1404">
        <v>-7</v>
      </c>
      <c r="E1404">
        <v>12</v>
      </c>
      <c r="F1404">
        <v>16</v>
      </c>
      <c r="G1404" t="s">
        <v>43</v>
      </c>
      <c r="H1404" s="4">
        <v>471.97500000000002</v>
      </c>
      <c r="I1404" s="4">
        <v>15.573</v>
      </c>
      <c r="J1404">
        <f t="shared" si="21"/>
        <v>30.307262569832403</v>
      </c>
    </row>
    <row r="1405" spans="1:10" x14ac:dyDescent="0.25">
      <c r="A1405">
        <v>1</v>
      </c>
      <c r="B1405">
        <v>1</v>
      </c>
      <c r="C1405">
        <v>1</v>
      </c>
      <c r="D1405">
        <v>-7</v>
      </c>
      <c r="E1405">
        <v>12</v>
      </c>
      <c r="F1405">
        <v>17</v>
      </c>
      <c r="G1405" t="s">
        <v>43</v>
      </c>
      <c r="H1405" s="4">
        <v>139.821</v>
      </c>
      <c r="I1405" s="4">
        <v>41.481999999999999</v>
      </c>
      <c r="J1405">
        <f t="shared" si="21"/>
        <v>3.3706426883949665</v>
      </c>
    </row>
    <row r="1406" spans="1:10" x14ac:dyDescent="0.25">
      <c r="A1406">
        <v>1</v>
      </c>
      <c r="B1406">
        <v>1</v>
      </c>
      <c r="C1406">
        <v>1</v>
      </c>
      <c r="D1406">
        <v>-7</v>
      </c>
      <c r="E1406">
        <v>12</v>
      </c>
      <c r="F1406">
        <v>18</v>
      </c>
      <c r="G1406" t="s">
        <v>43</v>
      </c>
      <c r="H1406" s="4">
        <v>216.887</v>
      </c>
      <c r="I1406" s="4">
        <v>14.939</v>
      </c>
      <c r="J1406">
        <f t="shared" si="21"/>
        <v>14.518173907222705</v>
      </c>
    </row>
    <row r="1407" spans="1:10" x14ac:dyDescent="0.25">
      <c r="A1407">
        <v>1</v>
      </c>
      <c r="B1407">
        <v>1</v>
      </c>
      <c r="C1407">
        <v>1</v>
      </c>
      <c r="D1407">
        <v>-6</v>
      </c>
      <c r="E1407">
        <v>12</v>
      </c>
      <c r="F1407">
        <v>0</v>
      </c>
      <c r="G1407" t="s">
        <v>43</v>
      </c>
      <c r="H1407" s="4">
        <v>198.24199999999999</v>
      </c>
      <c r="I1407" s="4">
        <v>10.366</v>
      </c>
      <c r="J1407">
        <f t="shared" si="21"/>
        <v>19.124252363496044</v>
      </c>
    </row>
    <row r="1408" spans="1:10" x14ac:dyDescent="0.25">
      <c r="A1408">
        <v>1</v>
      </c>
      <c r="B1408">
        <v>1</v>
      </c>
      <c r="C1408">
        <v>1</v>
      </c>
      <c r="D1408">
        <v>-6</v>
      </c>
      <c r="E1408">
        <v>12</v>
      </c>
      <c r="F1408">
        <v>1</v>
      </c>
      <c r="G1408" t="s">
        <v>43</v>
      </c>
      <c r="H1408" s="4">
        <v>712.86</v>
      </c>
      <c r="I1408" s="4">
        <v>6.2560000000000002</v>
      </c>
      <c r="J1408">
        <f t="shared" si="21"/>
        <v>113.94820971867007</v>
      </c>
    </row>
    <row r="1409" spans="1:10" x14ac:dyDescent="0.25">
      <c r="A1409">
        <v>1</v>
      </c>
      <c r="B1409">
        <v>1</v>
      </c>
      <c r="C1409">
        <v>1</v>
      </c>
      <c r="D1409">
        <v>-6</v>
      </c>
      <c r="E1409">
        <v>12</v>
      </c>
      <c r="F1409">
        <v>2</v>
      </c>
      <c r="G1409" t="s">
        <v>43</v>
      </c>
      <c r="H1409" s="4">
        <v>378.16699999999997</v>
      </c>
      <c r="I1409" s="4">
        <v>5.0369999999999999</v>
      </c>
      <c r="J1409">
        <f t="shared" si="21"/>
        <v>75.077824101647806</v>
      </c>
    </row>
    <row r="1410" spans="1:10" x14ac:dyDescent="0.25">
      <c r="A1410">
        <v>1</v>
      </c>
      <c r="B1410">
        <v>1</v>
      </c>
      <c r="C1410">
        <v>1</v>
      </c>
      <c r="D1410">
        <v>-6</v>
      </c>
      <c r="E1410">
        <v>12</v>
      </c>
      <c r="F1410">
        <v>3</v>
      </c>
      <c r="G1410" t="s">
        <v>43</v>
      </c>
      <c r="H1410" s="4">
        <v>908.42700000000002</v>
      </c>
      <c r="I1410" s="4">
        <v>8.4930000000000003</v>
      </c>
      <c r="J1410">
        <f t="shared" si="21"/>
        <v>106.96185093606499</v>
      </c>
    </row>
    <row r="1411" spans="1:10" x14ac:dyDescent="0.25">
      <c r="A1411">
        <v>1</v>
      </c>
      <c r="B1411">
        <v>1</v>
      </c>
      <c r="C1411">
        <v>1</v>
      </c>
      <c r="D1411">
        <v>-6</v>
      </c>
      <c r="E1411">
        <v>12</v>
      </c>
      <c r="F1411">
        <v>4</v>
      </c>
      <c r="G1411" t="s">
        <v>43</v>
      </c>
      <c r="H1411" s="4">
        <v>1768.2840000000001</v>
      </c>
      <c r="I1411" s="4">
        <v>19.16</v>
      </c>
      <c r="J1411">
        <f t="shared" si="21"/>
        <v>92.290396659707724</v>
      </c>
    </row>
    <row r="1412" spans="1:10" x14ac:dyDescent="0.25">
      <c r="A1412">
        <v>1</v>
      </c>
      <c r="B1412">
        <v>1</v>
      </c>
      <c r="C1412">
        <v>1</v>
      </c>
      <c r="D1412">
        <v>-6</v>
      </c>
      <c r="E1412">
        <v>12</v>
      </c>
      <c r="F1412">
        <v>5</v>
      </c>
      <c r="G1412" t="s">
        <v>43</v>
      </c>
      <c r="H1412" s="4">
        <v>925.07299999999998</v>
      </c>
      <c r="I1412" s="4">
        <v>10.728999999999999</v>
      </c>
      <c r="J1412">
        <f t="shared" si="21"/>
        <v>86.221735483269654</v>
      </c>
    </row>
    <row r="1413" spans="1:10" x14ac:dyDescent="0.25">
      <c r="A1413">
        <v>1</v>
      </c>
      <c r="B1413">
        <v>1</v>
      </c>
      <c r="C1413">
        <v>1</v>
      </c>
      <c r="D1413">
        <v>-6</v>
      </c>
      <c r="E1413">
        <v>12</v>
      </c>
      <c r="F1413">
        <v>6</v>
      </c>
      <c r="G1413" t="s">
        <v>43</v>
      </c>
      <c r="H1413" s="4">
        <v>150.233</v>
      </c>
      <c r="I1413" s="4">
        <v>10.95</v>
      </c>
      <c r="J1413">
        <f t="shared" si="21"/>
        <v>13.719908675799088</v>
      </c>
    </row>
    <row r="1414" spans="1:10" x14ac:dyDescent="0.25">
      <c r="A1414">
        <v>1</v>
      </c>
      <c r="B1414">
        <v>1</v>
      </c>
      <c r="C1414">
        <v>1</v>
      </c>
      <c r="D1414">
        <v>-6</v>
      </c>
      <c r="E1414">
        <v>12</v>
      </c>
      <c r="F1414">
        <v>7</v>
      </c>
      <c r="G1414" t="s">
        <v>43</v>
      </c>
      <c r="H1414" s="4">
        <v>485.44799999999998</v>
      </c>
      <c r="I1414" s="4">
        <v>5.407</v>
      </c>
      <c r="J1414">
        <f t="shared" si="21"/>
        <v>89.78139448862585</v>
      </c>
    </row>
    <row r="1415" spans="1:10" x14ac:dyDescent="0.25">
      <c r="A1415">
        <v>1</v>
      </c>
      <c r="B1415">
        <v>1</v>
      </c>
      <c r="C1415">
        <v>1</v>
      </c>
      <c r="D1415">
        <v>-6</v>
      </c>
      <c r="E1415">
        <v>12</v>
      </c>
      <c r="F1415">
        <v>8</v>
      </c>
      <c r="G1415" t="s">
        <v>43</v>
      </c>
      <c r="H1415" s="4">
        <v>1095.1479999999999</v>
      </c>
      <c r="I1415" s="4">
        <v>12.016999999999999</v>
      </c>
      <c r="J1415">
        <f t="shared" si="21"/>
        <v>91.133227927103263</v>
      </c>
    </row>
    <row r="1416" spans="1:10" x14ac:dyDescent="0.25">
      <c r="A1416">
        <v>1</v>
      </c>
      <c r="B1416">
        <v>1</v>
      </c>
      <c r="C1416">
        <v>1</v>
      </c>
      <c r="D1416">
        <v>-6</v>
      </c>
      <c r="E1416">
        <v>12</v>
      </c>
      <c r="F1416">
        <v>9</v>
      </c>
      <c r="G1416" t="s">
        <v>43</v>
      </c>
      <c r="H1416" s="4">
        <v>749.58699999999999</v>
      </c>
      <c r="I1416" s="4">
        <v>9.125</v>
      </c>
      <c r="J1416">
        <f t="shared" si="21"/>
        <v>82.146520547945201</v>
      </c>
    </row>
    <row r="1417" spans="1:10" x14ac:dyDescent="0.25">
      <c r="A1417">
        <v>1</v>
      </c>
      <c r="B1417">
        <v>1</v>
      </c>
      <c r="C1417">
        <v>1</v>
      </c>
      <c r="D1417">
        <v>-6</v>
      </c>
      <c r="E1417">
        <v>12</v>
      </c>
      <c r="F1417">
        <v>10</v>
      </c>
      <c r="G1417" t="s">
        <v>43</v>
      </c>
      <c r="H1417" s="4">
        <v>1041.6189999999999</v>
      </c>
      <c r="I1417" s="4">
        <v>12.85</v>
      </c>
      <c r="J1417">
        <f t="shared" si="21"/>
        <v>81.059844357976644</v>
      </c>
    </row>
    <row r="1418" spans="1:10" x14ac:dyDescent="0.25">
      <c r="A1418">
        <v>1</v>
      </c>
      <c r="B1418">
        <v>1</v>
      </c>
      <c r="C1418">
        <v>1</v>
      </c>
      <c r="D1418">
        <v>-6</v>
      </c>
      <c r="E1418">
        <v>12</v>
      </c>
      <c r="F1418">
        <v>11</v>
      </c>
      <c r="G1418" t="s">
        <v>43</v>
      </c>
      <c r="H1418" s="4">
        <v>1168.165</v>
      </c>
      <c r="I1418" s="4">
        <v>16.291</v>
      </c>
      <c r="J1418">
        <f t="shared" si="21"/>
        <v>71.706156773678714</v>
      </c>
    </row>
    <row r="1419" spans="1:10" x14ac:dyDescent="0.25">
      <c r="A1419">
        <v>1</v>
      </c>
      <c r="B1419">
        <v>1</v>
      </c>
      <c r="C1419">
        <v>1</v>
      </c>
      <c r="D1419">
        <v>-6</v>
      </c>
      <c r="E1419">
        <v>12</v>
      </c>
      <c r="F1419">
        <v>12</v>
      </c>
      <c r="G1419" t="s">
        <v>43</v>
      </c>
      <c r="H1419" s="4">
        <v>565.04</v>
      </c>
      <c r="I1419" s="4">
        <v>7.7160000000000002</v>
      </c>
      <c r="J1419">
        <f t="shared" si="21"/>
        <v>73.229652669777082</v>
      </c>
    </row>
    <row r="1420" spans="1:10" x14ac:dyDescent="0.25">
      <c r="A1420">
        <v>1</v>
      </c>
      <c r="B1420">
        <v>1</v>
      </c>
      <c r="C1420">
        <v>1</v>
      </c>
      <c r="D1420">
        <v>-6</v>
      </c>
      <c r="E1420">
        <v>12</v>
      </c>
      <c r="F1420">
        <v>13</v>
      </c>
      <c r="G1420" t="s">
        <v>43</v>
      </c>
      <c r="H1420" s="4">
        <v>181.108</v>
      </c>
      <c r="I1420" s="4">
        <v>9.0549999999999997</v>
      </c>
      <c r="J1420">
        <f t="shared" si="21"/>
        <v>20.000883489784652</v>
      </c>
    </row>
    <row r="1421" spans="1:10" x14ac:dyDescent="0.25">
      <c r="A1421">
        <v>1</v>
      </c>
      <c r="B1421">
        <v>1</v>
      </c>
      <c r="C1421">
        <v>1</v>
      </c>
      <c r="D1421">
        <v>-6</v>
      </c>
      <c r="E1421">
        <v>12</v>
      </c>
      <c r="F1421">
        <v>14</v>
      </c>
      <c r="G1421" t="s">
        <v>43</v>
      </c>
      <c r="H1421" s="4">
        <v>232.68</v>
      </c>
      <c r="I1421" s="4">
        <v>13.795999999999999</v>
      </c>
      <c r="J1421">
        <f t="shared" si="21"/>
        <v>16.865758190779939</v>
      </c>
    </row>
    <row r="1422" spans="1:10" x14ac:dyDescent="0.25">
      <c r="A1422">
        <v>1</v>
      </c>
      <c r="B1422">
        <v>1</v>
      </c>
      <c r="C1422">
        <v>1</v>
      </c>
      <c r="D1422">
        <v>-6</v>
      </c>
      <c r="E1422">
        <v>12</v>
      </c>
      <c r="F1422">
        <v>15</v>
      </c>
      <c r="G1422" t="s">
        <v>43</v>
      </c>
      <c r="H1422" s="4">
        <v>173.09</v>
      </c>
      <c r="I1422" s="4">
        <v>18.891999999999999</v>
      </c>
      <c r="J1422">
        <f t="shared" si="21"/>
        <v>9.1620791869574436</v>
      </c>
    </row>
    <row r="1423" spans="1:10" x14ac:dyDescent="0.25">
      <c r="A1423">
        <v>1</v>
      </c>
      <c r="B1423">
        <v>1</v>
      </c>
      <c r="C1423">
        <v>1</v>
      </c>
      <c r="D1423">
        <v>-6</v>
      </c>
      <c r="E1423">
        <v>12</v>
      </c>
      <c r="F1423">
        <v>17</v>
      </c>
      <c r="G1423" t="s">
        <v>43</v>
      </c>
      <c r="H1423" s="4">
        <v>199.499</v>
      </c>
      <c r="I1423" s="4">
        <v>19.273</v>
      </c>
      <c r="J1423">
        <f t="shared" si="21"/>
        <v>10.351216728065168</v>
      </c>
    </row>
    <row r="1424" spans="1:10" x14ac:dyDescent="0.25">
      <c r="A1424">
        <v>1</v>
      </c>
      <c r="B1424">
        <v>1</v>
      </c>
      <c r="C1424">
        <v>1</v>
      </c>
      <c r="D1424">
        <v>-6</v>
      </c>
      <c r="E1424">
        <v>12</v>
      </c>
      <c r="F1424">
        <v>18</v>
      </c>
      <c r="G1424" t="s">
        <v>43</v>
      </c>
      <c r="H1424" s="4">
        <v>205.548</v>
      </c>
      <c r="I1424" s="4">
        <v>20.847000000000001</v>
      </c>
      <c r="J1424">
        <f t="shared" si="21"/>
        <v>9.859835947618361</v>
      </c>
    </row>
    <row r="1425" spans="1:10" x14ac:dyDescent="0.25">
      <c r="A1425">
        <v>1</v>
      </c>
      <c r="B1425">
        <v>1</v>
      </c>
      <c r="C1425">
        <v>1</v>
      </c>
      <c r="D1425">
        <v>-5</v>
      </c>
      <c r="E1425">
        <v>12</v>
      </c>
      <c r="F1425">
        <v>0</v>
      </c>
      <c r="G1425" t="s">
        <v>43</v>
      </c>
      <c r="H1425" s="4">
        <v>307.96100000000001</v>
      </c>
      <c r="I1425" s="4">
        <v>9.4489999999999998</v>
      </c>
      <c r="J1425">
        <f t="shared" si="21"/>
        <v>32.59191448830564</v>
      </c>
    </row>
    <row r="1426" spans="1:10" x14ac:dyDescent="0.25">
      <c r="A1426">
        <v>1</v>
      </c>
      <c r="B1426">
        <v>1</v>
      </c>
      <c r="C1426">
        <v>1</v>
      </c>
      <c r="D1426">
        <v>-5</v>
      </c>
      <c r="E1426">
        <v>12</v>
      </c>
      <c r="F1426">
        <v>1</v>
      </c>
      <c r="G1426" t="s">
        <v>43</v>
      </c>
      <c r="H1426" s="4">
        <v>1108.106</v>
      </c>
      <c r="I1426" s="4">
        <v>9.7279999999999998</v>
      </c>
      <c r="J1426">
        <f t="shared" si="21"/>
        <v>113.90892269736842</v>
      </c>
    </row>
    <row r="1427" spans="1:10" x14ac:dyDescent="0.25">
      <c r="A1427">
        <v>1</v>
      </c>
      <c r="B1427">
        <v>1</v>
      </c>
      <c r="C1427">
        <v>1</v>
      </c>
      <c r="D1427">
        <v>-5</v>
      </c>
      <c r="E1427">
        <v>12</v>
      </c>
      <c r="F1427">
        <v>2</v>
      </c>
      <c r="G1427" t="s">
        <v>43</v>
      </c>
      <c r="H1427" s="4">
        <v>1873.1579999999999</v>
      </c>
      <c r="I1427" s="4">
        <v>14.724</v>
      </c>
      <c r="J1427">
        <f t="shared" si="21"/>
        <v>127.21801140994295</v>
      </c>
    </row>
    <row r="1428" spans="1:10" x14ac:dyDescent="0.25">
      <c r="A1428">
        <v>1</v>
      </c>
      <c r="B1428">
        <v>1</v>
      </c>
      <c r="C1428">
        <v>1</v>
      </c>
      <c r="D1428">
        <v>-5</v>
      </c>
      <c r="E1428">
        <v>12</v>
      </c>
      <c r="F1428">
        <v>3</v>
      </c>
      <c r="G1428" t="s">
        <v>43</v>
      </c>
      <c r="H1428" s="4">
        <v>777.303</v>
      </c>
      <c r="I1428" s="4">
        <v>6.4450000000000003</v>
      </c>
      <c r="J1428">
        <f t="shared" si="21"/>
        <v>120.6055857253685</v>
      </c>
    </row>
    <row r="1429" spans="1:10" x14ac:dyDescent="0.25">
      <c r="A1429">
        <v>1</v>
      </c>
      <c r="B1429">
        <v>1</v>
      </c>
      <c r="C1429">
        <v>1</v>
      </c>
      <c r="D1429">
        <v>-5</v>
      </c>
      <c r="E1429">
        <v>12</v>
      </c>
      <c r="F1429">
        <v>4</v>
      </c>
      <c r="G1429" t="s">
        <v>43</v>
      </c>
      <c r="H1429" s="4">
        <v>418.11500000000001</v>
      </c>
      <c r="I1429" s="4">
        <v>5.3810000000000002</v>
      </c>
      <c r="J1429">
        <f t="shared" si="21"/>
        <v>77.702099981416097</v>
      </c>
    </row>
    <row r="1430" spans="1:10" x14ac:dyDescent="0.25">
      <c r="A1430">
        <v>1</v>
      </c>
      <c r="B1430">
        <v>1</v>
      </c>
      <c r="C1430">
        <v>1</v>
      </c>
      <c r="D1430">
        <v>-5</v>
      </c>
      <c r="E1430">
        <v>12</v>
      </c>
      <c r="F1430">
        <v>5</v>
      </c>
      <c r="G1430" t="s">
        <v>43</v>
      </c>
      <c r="H1430" s="4">
        <v>519.81700000000001</v>
      </c>
      <c r="I1430" s="4">
        <v>5.6559999999999997</v>
      </c>
      <c r="J1430">
        <f t="shared" si="21"/>
        <v>91.905410183875532</v>
      </c>
    </row>
    <row r="1431" spans="1:10" x14ac:dyDescent="0.25">
      <c r="A1431">
        <v>1</v>
      </c>
      <c r="B1431">
        <v>1</v>
      </c>
      <c r="C1431">
        <v>1</v>
      </c>
      <c r="D1431">
        <v>-5</v>
      </c>
      <c r="E1431">
        <v>12</v>
      </c>
      <c r="F1431">
        <v>6</v>
      </c>
      <c r="G1431" t="s">
        <v>43</v>
      </c>
      <c r="H1431" s="4">
        <v>315.23</v>
      </c>
      <c r="I1431" s="4">
        <v>5.8529999999999998</v>
      </c>
      <c r="J1431">
        <f t="shared" si="21"/>
        <v>53.857850674867592</v>
      </c>
    </row>
    <row r="1432" spans="1:10" x14ac:dyDescent="0.25">
      <c r="A1432">
        <v>1</v>
      </c>
      <c r="B1432">
        <v>1</v>
      </c>
      <c r="C1432">
        <v>1</v>
      </c>
      <c r="D1432">
        <v>-5</v>
      </c>
      <c r="E1432">
        <v>12</v>
      </c>
      <c r="F1432">
        <v>7</v>
      </c>
      <c r="G1432" t="s">
        <v>43</v>
      </c>
      <c r="H1432" s="4">
        <v>1384.413</v>
      </c>
      <c r="I1432" s="4">
        <v>14.678000000000001</v>
      </c>
      <c r="J1432">
        <f t="shared" si="21"/>
        <v>94.318912658400322</v>
      </c>
    </row>
    <row r="1433" spans="1:10" x14ac:dyDescent="0.25">
      <c r="A1433">
        <v>1</v>
      </c>
      <c r="B1433">
        <v>1</v>
      </c>
      <c r="C1433">
        <v>1</v>
      </c>
      <c r="D1433">
        <v>-5</v>
      </c>
      <c r="E1433">
        <v>12</v>
      </c>
      <c r="F1433">
        <v>8</v>
      </c>
      <c r="G1433" t="s">
        <v>43</v>
      </c>
      <c r="H1433" s="4">
        <v>535.45299999999997</v>
      </c>
      <c r="I1433" s="4">
        <v>6.0979999999999999</v>
      </c>
      <c r="J1433">
        <f t="shared" si="21"/>
        <v>87.80796982617251</v>
      </c>
    </row>
    <row r="1434" spans="1:10" x14ac:dyDescent="0.25">
      <c r="A1434">
        <v>1</v>
      </c>
      <c r="B1434">
        <v>1</v>
      </c>
      <c r="C1434">
        <v>1</v>
      </c>
      <c r="D1434">
        <v>-5</v>
      </c>
      <c r="E1434">
        <v>12</v>
      </c>
      <c r="F1434">
        <v>9</v>
      </c>
      <c r="G1434" t="s">
        <v>43</v>
      </c>
      <c r="H1434" s="4">
        <v>272.30500000000001</v>
      </c>
      <c r="I1434" s="4">
        <v>8.9610000000000003</v>
      </c>
      <c r="J1434">
        <f t="shared" si="21"/>
        <v>30.387791541122642</v>
      </c>
    </row>
    <row r="1435" spans="1:10" x14ac:dyDescent="0.25">
      <c r="A1435">
        <v>1</v>
      </c>
      <c r="B1435">
        <v>1</v>
      </c>
      <c r="C1435">
        <v>1</v>
      </c>
      <c r="D1435">
        <v>-5</v>
      </c>
      <c r="E1435">
        <v>12</v>
      </c>
      <c r="F1435">
        <v>10</v>
      </c>
      <c r="G1435" t="s">
        <v>43</v>
      </c>
      <c r="H1435" s="4">
        <v>1090.816</v>
      </c>
      <c r="I1435" s="4">
        <v>12.454000000000001</v>
      </c>
      <c r="J1435">
        <f t="shared" si="21"/>
        <v>87.587602376746432</v>
      </c>
    </row>
    <row r="1436" spans="1:10" x14ac:dyDescent="0.25">
      <c r="A1436">
        <v>1</v>
      </c>
      <c r="B1436">
        <v>1</v>
      </c>
      <c r="C1436">
        <v>1</v>
      </c>
      <c r="D1436">
        <v>-5</v>
      </c>
      <c r="E1436">
        <v>12</v>
      </c>
      <c r="F1436">
        <v>11</v>
      </c>
      <c r="G1436" t="s">
        <v>43</v>
      </c>
      <c r="H1436" s="4">
        <v>294.22800000000001</v>
      </c>
      <c r="I1436" s="4">
        <v>7.2389999999999999</v>
      </c>
      <c r="J1436">
        <f t="shared" si="21"/>
        <v>40.644840447575632</v>
      </c>
    </row>
    <row r="1437" spans="1:10" x14ac:dyDescent="0.25">
      <c r="A1437">
        <v>1</v>
      </c>
      <c r="B1437">
        <v>1</v>
      </c>
      <c r="C1437">
        <v>1</v>
      </c>
      <c r="D1437">
        <v>-5</v>
      </c>
      <c r="E1437">
        <v>12</v>
      </c>
      <c r="F1437">
        <v>12</v>
      </c>
      <c r="G1437" t="s">
        <v>43</v>
      </c>
      <c r="H1437" s="4">
        <v>1002.143</v>
      </c>
      <c r="I1437" s="4">
        <v>12.718</v>
      </c>
      <c r="J1437">
        <f t="shared" si="21"/>
        <v>78.797216543481682</v>
      </c>
    </row>
    <row r="1438" spans="1:10" x14ac:dyDescent="0.25">
      <c r="A1438">
        <v>1</v>
      </c>
      <c r="B1438">
        <v>1</v>
      </c>
      <c r="C1438">
        <v>1</v>
      </c>
      <c r="D1438">
        <v>-5</v>
      </c>
      <c r="E1438">
        <v>12</v>
      </c>
      <c r="F1438">
        <v>13</v>
      </c>
      <c r="G1438" t="s">
        <v>43</v>
      </c>
      <c r="H1438" s="4">
        <v>496.9</v>
      </c>
      <c r="I1438" s="4">
        <v>6.7320000000000002</v>
      </c>
      <c r="J1438">
        <f t="shared" si="21"/>
        <v>73.811645870469391</v>
      </c>
    </row>
    <row r="1439" spans="1:10" x14ac:dyDescent="0.25">
      <c r="A1439">
        <v>1</v>
      </c>
      <c r="B1439">
        <v>1</v>
      </c>
      <c r="C1439">
        <v>1</v>
      </c>
      <c r="D1439">
        <v>-5</v>
      </c>
      <c r="E1439">
        <v>12</v>
      </c>
      <c r="F1439">
        <v>14</v>
      </c>
      <c r="G1439" t="s">
        <v>43</v>
      </c>
      <c r="H1439" s="4">
        <v>357.029</v>
      </c>
      <c r="I1439" s="4">
        <v>8.6690000000000005</v>
      </c>
      <c r="J1439">
        <f t="shared" si="21"/>
        <v>41.184565693851653</v>
      </c>
    </row>
    <row r="1440" spans="1:10" x14ac:dyDescent="0.25">
      <c r="A1440">
        <v>1</v>
      </c>
      <c r="B1440">
        <v>1</v>
      </c>
      <c r="C1440">
        <v>1</v>
      </c>
      <c r="D1440">
        <v>-5</v>
      </c>
      <c r="E1440">
        <v>12</v>
      </c>
      <c r="F1440">
        <v>15</v>
      </c>
      <c r="G1440" t="s">
        <v>43</v>
      </c>
      <c r="H1440" s="4">
        <v>158.46100000000001</v>
      </c>
      <c r="I1440" s="4">
        <v>13.914999999999999</v>
      </c>
      <c r="J1440">
        <f t="shared" si="21"/>
        <v>11.387782968020124</v>
      </c>
    </row>
    <row r="1441" spans="1:10" x14ac:dyDescent="0.25">
      <c r="A1441">
        <v>1</v>
      </c>
      <c r="B1441">
        <v>1</v>
      </c>
      <c r="C1441">
        <v>1</v>
      </c>
      <c r="D1441">
        <v>-5</v>
      </c>
      <c r="E1441">
        <v>12</v>
      </c>
      <c r="F1441">
        <v>16</v>
      </c>
      <c r="G1441" t="s">
        <v>43</v>
      </c>
      <c r="H1441" s="4">
        <v>501.53800000000001</v>
      </c>
      <c r="I1441" s="4">
        <v>16.518999999999998</v>
      </c>
      <c r="J1441">
        <f t="shared" si="21"/>
        <v>30.361280949210006</v>
      </c>
    </row>
    <row r="1442" spans="1:10" x14ac:dyDescent="0.25">
      <c r="A1442">
        <v>1</v>
      </c>
      <c r="B1442">
        <v>1</v>
      </c>
      <c r="C1442">
        <v>1</v>
      </c>
      <c r="D1442">
        <v>-5</v>
      </c>
      <c r="E1442">
        <v>12</v>
      </c>
      <c r="F1442">
        <v>17</v>
      </c>
      <c r="G1442" t="s">
        <v>43</v>
      </c>
      <c r="H1442" s="4">
        <v>295.07600000000002</v>
      </c>
      <c r="I1442" s="4">
        <v>19.774999999999999</v>
      </c>
      <c r="J1442">
        <f t="shared" si="21"/>
        <v>14.921668773704175</v>
      </c>
    </row>
    <row r="1443" spans="1:10" x14ac:dyDescent="0.25">
      <c r="A1443">
        <v>1</v>
      </c>
      <c r="B1443">
        <v>1</v>
      </c>
      <c r="C1443">
        <v>1</v>
      </c>
      <c r="D1443">
        <v>-5</v>
      </c>
      <c r="E1443">
        <v>12</v>
      </c>
      <c r="F1443">
        <v>18</v>
      </c>
      <c r="G1443" t="s">
        <v>43</v>
      </c>
      <c r="H1443" s="4">
        <v>239.875</v>
      </c>
      <c r="I1443" s="4">
        <v>14.423999999999999</v>
      </c>
      <c r="J1443">
        <f t="shared" si="21"/>
        <v>16.630268996117582</v>
      </c>
    </row>
    <row r="1444" spans="1:10" x14ac:dyDescent="0.25">
      <c r="A1444">
        <v>1</v>
      </c>
      <c r="B1444">
        <v>1</v>
      </c>
      <c r="C1444">
        <v>1</v>
      </c>
      <c r="D1444">
        <v>-4</v>
      </c>
      <c r="E1444">
        <v>12</v>
      </c>
      <c r="F1444">
        <v>0</v>
      </c>
      <c r="G1444" t="s">
        <v>43</v>
      </c>
      <c r="H1444" s="4">
        <v>267.63799999999998</v>
      </c>
      <c r="I1444" s="4">
        <v>7.2670000000000003</v>
      </c>
      <c r="J1444">
        <f t="shared" si="21"/>
        <v>36.829228017063436</v>
      </c>
    </row>
    <row r="1445" spans="1:10" x14ac:dyDescent="0.25">
      <c r="A1445">
        <v>1</v>
      </c>
      <c r="B1445">
        <v>1</v>
      </c>
      <c r="C1445">
        <v>1</v>
      </c>
      <c r="D1445">
        <v>-4</v>
      </c>
      <c r="E1445">
        <v>12</v>
      </c>
      <c r="F1445">
        <v>1</v>
      </c>
      <c r="G1445" t="s">
        <v>43</v>
      </c>
      <c r="H1445" s="4">
        <v>887.14700000000005</v>
      </c>
      <c r="I1445" s="4">
        <v>8.5220000000000002</v>
      </c>
      <c r="J1445">
        <f t="shared" si="21"/>
        <v>104.1007979347571</v>
      </c>
    </row>
    <row r="1446" spans="1:10" x14ac:dyDescent="0.25">
      <c r="A1446">
        <v>1</v>
      </c>
      <c r="B1446">
        <v>1</v>
      </c>
      <c r="C1446">
        <v>1</v>
      </c>
      <c r="D1446">
        <v>-4</v>
      </c>
      <c r="E1446">
        <v>12</v>
      </c>
      <c r="F1446">
        <v>2</v>
      </c>
      <c r="G1446" t="s">
        <v>43</v>
      </c>
      <c r="H1446" s="4">
        <v>410.03699999999998</v>
      </c>
      <c r="I1446" s="4">
        <v>5.2679999999999998</v>
      </c>
      <c r="J1446">
        <f t="shared" si="21"/>
        <v>77.835421412300676</v>
      </c>
    </row>
    <row r="1447" spans="1:10" x14ac:dyDescent="0.25">
      <c r="A1447">
        <v>1</v>
      </c>
      <c r="B1447">
        <v>1</v>
      </c>
      <c r="C1447">
        <v>1</v>
      </c>
      <c r="D1447">
        <v>-4</v>
      </c>
      <c r="E1447">
        <v>12</v>
      </c>
      <c r="F1447">
        <v>3</v>
      </c>
      <c r="G1447" t="s">
        <v>43</v>
      </c>
      <c r="H1447" s="4">
        <v>2014.2570000000001</v>
      </c>
      <c r="I1447" s="4">
        <v>15.673</v>
      </c>
      <c r="J1447">
        <f t="shared" si="21"/>
        <v>128.51764180437695</v>
      </c>
    </row>
    <row r="1448" spans="1:10" x14ac:dyDescent="0.25">
      <c r="A1448">
        <v>1</v>
      </c>
      <c r="B1448">
        <v>1</v>
      </c>
      <c r="C1448">
        <v>1</v>
      </c>
      <c r="D1448">
        <v>-4</v>
      </c>
      <c r="E1448">
        <v>12</v>
      </c>
      <c r="F1448">
        <v>4</v>
      </c>
      <c r="G1448" t="s">
        <v>43</v>
      </c>
      <c r="H1448" s="4">
        <v>250.44</v>
      </c>
      <c r="I1448" s="4">
        <v>8.4450000000000003</v>
      </c>
      <c r="J1448">
        <f t="shared" si="21"/>
        <v>29.655417406749553</v>
      </c>
    </row>
    <row r="1449" spans="1:10" x14ac:dyDescent="0.25">
      <c r="A1449">
        <v>1</v>
      </c>
      <c r="B1449">
        <v>1</v>
      </c>
      <c r="C1449">
        <v>1</v>
      </c>
      <c r="D1449">
        <v>-4</v>
      </c>
      <c r="E1449">
        <v>12</v>
      </c>
      <c r="F1449">
        <v>5</v>
      </c>
      <c r="G1449" t="s">
        <v>43</v>
      </c>
      <c r="H1449" s="4">
        <v>472.29199999999997</v>
      </c>
      <c r="I1449" s="4">
        <v>8.5220000000000002</v>
      </c>
      <c r="J1449">
        <f t="shared" si="21"/>
        <v>55.420323867636704</v>
      </c>
    </row>
    <row r="1450" spans="1:10" x14ac:dyDescent="0.25">
      <c r="A1450">
        <v>1</v>
      </c>
      <c r="B1450">
        <v>1</v>
      </c>
      <c r="C1450">
        <v>1</v>
      </c>
      <c r="D1450">
        <v>-4</v>
      </c>
      <c r="E1450">
        <v>12</v>
      </c>
      <c r="F1450">
        <v>6</v>
      </c>
      <c r="G1450" t="s">
        <v>43</v>
      </c>
      <c r="H1450" s="4">
        <v>856.71500000000003</v>
      </c>
      <c r="I1450" s="4">
        <v>10.353999999999999</v>
      </c>
      <c r="J1450">
        <f t="shared" si="21"/>
        <v>82.742418389028401</v>
      </c>
    </row>
    <row r="1451" spans="1:10" x14ac:dyDescent="0.25">
      <c r="A1451">
        <v>1</v>
      </c>
      <c r="B1451">
        <v>1</v>
      </c>
      <c r="C1451">
        <v>1</v>
      </c>
      <c r="D1451">
        <v>-4</v>
      </c>
      <c r="E1451">
        <v>12</v>
      </c>
      <c r="F1451">
        <v>7</v>
      </c>
      <c r="G1451" t="s">
        <v>43</v>
      </c>
      <c r="H1451" s="4">
        <v>1449.8720000000001</v>
      </c>
      <c r="I1451" s="4">
        <v>17.507999999999999</v>
      </c>
      <c r="J1451">
        <f t="shared" ref="J1451:J1514" si="22">H1451/I1451</f>
        <v>82.811971670093683</v>
      </c>
    </row>
    <row r="1452" spans="1:10" x14ac:dyDescent="0.25">
      <c r="A1452">
        <v>1</v>
      </c>
      <c r="B1452">
        <v>1</v>
      </c>
      <c r="C1452">
        <v>1</v>
      </c>
      <c r="D1452">
        <v>-4</v>
      </c>
      <c r="E1452">
        <v>12</v>
      </c>
      <c r="F1452">
        <v>8</v>
      </c>
      <c r="G1452" t="s">
        <v>43</v>
      </c>
      <c r="H1452" s="4">
        <v>1228.0309999999999</v>
      </c>
      <c r="I1452" s="4">
        <v>16.221</v>
      </c>
      <c r="J1452">
        <f t="shared" si="22"/>
        <v>75.70624499106097</v>
      </c>
    </row>
    <row r="1453" spans="1:10" x14ac:dyDescent="0.25">
      <c r="A1453">
        <v>1</v>
      </c>
      <c r="B1453">
        <v>1</v>
      </c>
      <c r="C1453">
        <v>1</v>
      </c>
      <c r="D1453">
        <v>-4</v>
      </c>
      <c r="E1453">
        <v>12</v>
      </c>
      <c r="F1453">
        <v>9</v>
      </c>
      <c r="G1453" t="s">
        <v>43</v>
      </c>
      <c r="H1453" s="4">
        <v>1074.5840000000001</v>
      </c>
      <c r="I1453" s="4">
        <v>12.326000000000001</v>
      </c>
      <c r="J1453">
        <f t="shared" si="22"/>
        <v>87.180269349342851</v>
      </c>
    </row>
    <row r="1454" spans="1:10" x14ac:dyDescent="0.25">
      <c r="A1454">
        <v>1</v>
      </c>
      <c r="B1454">
        <v>1</v>
      </c>
      <c r="C1454">
        <v>1</v>
      </c>
      <c r="D1454">
        <v>-4</v>
      </c>
      <c r="E1454">
        <v>12</v>
      </c>
      <c r="F1454">
        <v>10</v>
      </c>
      <c r="G1454" t="s">
        <v>43</v>
      </c>
      <c r="H1454" s="4">
        <v>821.93700000000001</v>
      </c>
      <c r="I1454" s="4">
        <v>7.5010000000000003</v>
      </c>
      <c r="J1454">
        <f t="shared" si="22"/>
        <v>109.57698973470204</v>
      </c>
    </row>
    <row r="1455" spans="1:10" x14ac:dyDescent="0.25">
      <c r="A1455">
        <v>1</v>
      </c>
      <c r="B1455">
        <v>1</v>
      </c>
      <c r="C1455">
        <v>1</v>
      </c>
      <c r="D1455">
        <v>-4</v>
      </c>
      <c r="E1455">
        <v>12</v>
      </c>
      <c r="F1455">
        <v>11</v>
      </c>
      <c r="G1455" t="s">
        <v>43</v>
      </c>
      <c r="H1455" s="4">
        <v>738.69500000000005</v>
      </c>
      <c r="I1455" s="4">
        <v>10.525</v>
      </c>
      <c r="J1455">
        <f t="shared" si="22"/>
        <v>70.184798099762475</v>
      </c>
    </row>
    <row r="1456" spans="1:10" x14ac:dyDescent="0.25">
      <c r="A1456">
        <v>1</v>
      </c>
      <c r="B1456">
        <v>1</v>
      </c>
      <c r="C1456">
        <v>1</v>
      </c>
      <c r="D1456">
        <v>-4</v>
      </c>
      <c r="E1456">
        <v>12</v>
      </c>
      <c r="F1456">
        <v>12</v>
      </c>
      <c r="G1456" t="s">
        <v>43</v>
      </c>
      <c r="H1456" s="4">
        <v>1169.1320000000001</v>
      </c>
      <c r="I1456" s="4">
        <v>13.993</v>
      </c>
      <c r="J1456">
        <f t="shared" si="22"/>
        <v>83.55120417351533</v>
      </c>
    </row>
    <row r="1457" spans="1:10" x14ac:dyDescent="0.25">
      <c r="A1457">
        <v>1</v>
      </c>
      <c r="B1457">
        <v>1</v>
      </c>
      <c r="C1457">
        <v>1</v>
      </c>
      <c r="D1457">
        <v>-4</v>
      </c>
      <c r="E1457">
        <v>12</v>
      </c>
      <c r="F1457">
        <v>13</v>
      </c>
      <c r="G1457" t="s">
        <v>43</v>
      </c>
      <c r="H1457" s="4">
        <v>590.26300000000003</v>
      </c>
      <c r="I1457" s="4">
        <v>7.734</v>
      </c>
      <c r="J1457">
        <f t="shared" si="22"/>
        <v>76.320532712697187</v>
      </c>
    </row>
    <row r="1458" spans="1:10" x14ac:dyDescent="0.25">
      <c r="A1458">
        <v>1</v>
      </c>
      <c r="B1458">
        <v>1</v>
      </c>
      <c r="C1458">
        <v>1</v>
      </c>
      <c r="D1458">
        <v>-4</v>
      </c>
      <c r="E1458">
        <v>12</v>
      </c>
      <c r="F1458">
        <v>14</v>
      </c>
      <c r="G1458" t="s">
        <v>43</v>
      </c>
      <c r="H1458" s="4">
        <v>120.872</v>
      </c>
      <c r="I1458" s="4">
        <v>20.641999999999999</v>
      </c>
      <c r="J1458">
        <f t="shared" si="22"/>
        <v>5.8556341439782971</v>
      </c>
    </row>
    <row r="1459" spans="1:10" x14ac:dyDescent="0.25">
      <c r="A1459">
        <v>1</v>
      </c>
      <c r="B1459">
        <v>1</v>
      </c>
      <c r="C1459">
        <v>1</v>
      </c>
      <c r="D1459">
        <v>-4</v>
      </c>
      <c r="E1459">
        <v>12</v>
      </c>
      <c r="F1459">
        <v>15</v>
      </c>
      <c r="G1459" t="s">
        <v>43</v>
      </c>
      <c r="H1459" s="4">
        <v>143.31800000000001</v>
      </c>
      <c r="I1459" s="4">
        <v>14.409000000000001</v>
      </c>
      <c r="J1459">
        <f t="shared" si="22"/>
        <v>9.9464223749045733</v>
      </c>
    </row>
    <row r="1460" spans="1:10" x14ac:dyDescent="0.25">
      <c r="A1460">
        <v>1</v>
      </c>
      <c r="B1460">
        <v>1</v>
      </c>
      <c r="C1460">
        <v>1</v>
      </c>
      <c r="D1460">
        <v>-4</v>
      </c>
      <c r="E1460">
        <v>12</v>
      </c>
      <c r="F1460">
        <v>16</v>
      </c>
      <c r="G1460" t="s">
        <v>43</v>
      </c>
      <c r="H1460" s="4">
        <v>387.827</v>
      </c>
      <c r="I1460" s="4">
        <v>7.6319999999999997</v>
      </c>
      <c r="J1460">
        <f t="shared" si="22"/>
        <v>50.815906708595392</v>
      </c>
    </row>
    <row r="1461" spans="1:10" x14ac:dyDescent="0.25">
      <c r="A1461">
        <v>1</v>
      </c>
      <c r="B1461">
        <v>1</v>
      </c>
      <c r="C1461">
        <v>1</v>
      </c>
      <c r="D1461">
        <v>-4</v>
      </c>
      <c r="E1461">
        <v>12</v>
      </c>
      <c r="F1461">
        <v>17</v>
      </c>
      <c r="G1461" t="s">
        <v>43</v>
      </c>
      <c r="H1461" s="4">
        <v>210.571</v>
      </c>
      <c r="I1461" s="4">
        <v>16.503</v>
      </c>
      <c r="J1461">
        <f t="shared" si="22"/>
        <v>12.759558868084591</v>
      </c>
    </row>
    <row r="1462" spans="1:10" x14ac:dyDescent="0.25">
      <c r="A1462">
        <v>1</v>
      </c>
      <c r="B1462">
        <v>1</v>
      </c>
      <c r="C1462">
        <v>1</v>
      </c>
      <c r="D1462">
        <v>-4</v>
      </c>
      <c r="E1462">
        <v>12</v>
      </c>
      <c r="F1462">
        <v>18</v>
      </c>
      <c r="G1462" t="s">
        <v>43</v>
      </c>
      <c r="H1462" s="4">
        <v>316.101</v>
      </c>
      <c r="I1462" s="4">
        <v>18.760000000000002</v>
      </c>
      <c r="J1462">
        <f t="shared" si="22"/>
        <v>16.849733475479741</v>
      </c>
    </row>
    <row r="1463" spans="1:10" x14ac:dyDescent="0.25">
      <c r="A1463">
        <v>1</v>
      </c>
      <c r="B1463">
        <v>1</v>
      </c>
      <c r="C1463">
        <v>1</v>
      </c>
      <c r="D1463">
        <v>-3</v>
      </c>
      <c r="E1463">
        <v>12</v>
      </c>
      <c r="F1463">
        <v>0</v>
      </c>
      <c r="G1463" t="s">
        <v>43</v>
      </c>
      <c r="H1463" s="4">
        <v>359.58300000000003</v>
      </c>
      <c r="I1463" s="4">
        <v>7.1189999999999998</v>
      </c>
      <c r="J1463">
        <f t="shared" si="22"/>
        <v>50.510324483775818</v>
      </c>
    </row>
    <row r="1464" spans="1:10" x14ac:dyDescent="0.25">
      <c r="A1464">
        <v>1</v>
      </c>
      <c r="B1464">
        <v>1</v>
      </c>
      <c r="C1464">
        <v>1</v>
      </c>
      <c r="D1464">
        <v>-3</v>
      </c>
      <c r="E1464">
        <v>12</v>
      </c>
      <c r="F1464">
        <v>1</v>
      </c>
      <c r="G1464" t="s">
        <v>43</v>
      </c>
      <c r="H1464" s="4">
        <v>932.33600000000001</v>
      </c>
      <c r="I1464" s="4">
        <v>8.2590000000000003</v>
      </c>
      <c r="J1464">
        <f t="shared" si="22"/>
        <v>112.88727448843686</v>
      </c>
    </row>
    <row r="1465" spans="1:10" x14ac:dyDescent="0.25">
      <c r="A1465">
        <v>1</v>
      </c>
      <c r="B1465">
        <v>1</v>
      </c>
      <c r="C1465">
        <v>1</v>
      </c>
      <c r="D1465">
        <v>-3</v>
      </c>
      <c r="E1465">
        <v>12</v>
      </c>
      <c r="F1465">
        <v>2</v>
      </c>
      <c r="G1465" t="s">
        <v>43</v>
      </c>
      <c r="H1465" s="4">
        <v>349.8</v>
      </c>
      <c r="I1465" s="4">
        <v>5.2460000000000004</v>
      </c>
      <c r="J1465">
        <f t="shared" si="22"/>
        <v>66.67937476172321</v>
      </c>
    </row>
    <row r="1466" spans="1:10" x14ac:dyDescent="0.25">
      <c r="A1466">
        <v>1</v>
      </c>
      <c r="B1466">
        <v>1</v>
      </c>
      <c r="C1466">
        <v>1</v>
      </c>
      <c r="D1466">
        <v>-3</v>
      </c>
      <c r="E1466">
        <v>12</v>
      </c>
      <c r="F1466">
        <v>3</v>
      </c>
      <c r="G1466" t="s">
        <v>43</v>
      </c>
      <c r="H1466" s="4">
        <v>107.42400000000001</v>
      </c>
      <c r="I1466" s="4">
        <v>12.939</v>
      </c>
      <c r="J1466">
        <f t="shared" si="22"/>
        <v>8.3023417574773948</v>
      </c>
    </row>
    <row r="1467" spans="1:10" x14ac:dyDescent="0.25">
      <c r="A1467">
        <v>1</v>
      </c>
      <c r="B1467">
        <v>1</v>
      </c>
      <c r="C1467">
        <v>1</v>
      </c>
      <c r="D1467">
        <v>-3</v>
      </c>
      <c r="E1467">
        <v>12</v>
      </c>
      <c r="F1467">
        <v>4</v>
      </c>
      <c r="G1467" t="s">
        <v>43</v>
      </c>
      <c r="H1467" s="4">
        <v>691.46900000000005</v>
      </c>
      <c r="I1467" s="4">
        <v>8.4309999999999992</v>
      </c>
      <c r="J1467">
        <f t="shared" si="22"/>
        <v>82.015063456292268</v>
      </c>
    </row>
    <row r="1468" spans="1:10" x14ac:dyDescent="0.25">
      <c r="A1468">
        <v>1</v>
      </c>
      <c r="B1468">
        <v>1</v>
      </c>
      <c r="C1468">
        <v>1</v>
      </c>
      <c r="D1468">
        <v>-3</v>
      </c>
      <c r="E1468">
        <v>12</v>
      </c>
      <c r="F1468">
        <v>5</v>
      </c>
      <c r="G1468" t="s">
        <v>43</v>
      </c>
      <c r="H1468" s="4">
        <v>1023.1130000000001</v>
      </c>
      <c r="I1468" s="4">
        <v>10.317</v>
      </c>
      <c r="J1468">
        <f t="shared" si="22"/>
        <v>99.16768440438112</v>
      </c>
    </row>
    <row r="1469" spans="1:10" x14ac:dyDescent="0.25">
      <c r="A1469">
        <v>1</v>
      </c>
      <c r="B1469">
        <v>1</v>
      </c>
      <c r="C1469">
        <v>1</v>
      </c>
      <c r="D1469">
        <v>-3</v>
      </c>
      <c r="E1469">
        <v>12</v>
      </c>
      <c r="F1469">
        <v>6</v>
      </c>
      <c r="G1469" t="s">
        <v>43</v>
      </c>
      <c r="H1469" s="4">
        <v>831.42</v>
      </c>
      <c r="I1469" s="4">
        <v>13.826000000000001</v>
      </c>
      <c r="J1469">
        <f t="shared" si="22"/>
        <v>60.134529147982057</v>
      </c>
    </row>
    <row r="1470" spans="1:10" x14ac:dyDescent="0.25">
      <c r="A1470">
        <v>1</v>
      </c>
      <c r="B1470">
        <v>1</v>
      </c>
      <c r="C1470">
        <v>1</v>
      </c>
      <c r="D1470">
        <v>-3</v>
      </c>
      <c r="E1470">
        <v>12</v>
      </c>
      <c r="F1470">
        <v>7</v>
      </c>
      <c r="G1470" t="s">
        <v>43</v>
      </c>
      <c r="H1470" s="4">
        <v>503.03100000000001</v>
      </c>
      <c r="I1470" s="4">
        <v>8.24</v>
      </c>
      <c r="J1470">
        <f t="shared" si="22"/>
        <v>61.047451456310682</v>
      </c>
    </row>
    <row r="1471" spans="1:10" x14ac:dyDescent="0.25">
      <c r="A1471">
        <v>1</v>
      </c>
      <c r="B1471">
        <v>1</v>
      </c>
      <c r="C1471">
        <v>1</v>
      </c>
      <c r="D1471">
        <v>-3</v>
      </c>
      <c r="E1471">
        <v>12</v>
      </c>
      <c r="F1471">
        <v>8</v>
      </c>
      <c r="G1471" t="s">
        <v>43</v>
      </c>
      <c r="H1471" s="4">
        <v>481.66399999999999</v>
      </c>
      <c r="I1471" s="4">
        <v>6.0209999999999999</v>
      </c>
      <c r="J1471">
        <f t="shared" si="22"/>
        <v>79.997342634113934</v>
      </c>
    </row>
    <row r="1472" spans="1:10" x14ac:dyDescent="0.25">
      <c r="A1472">
        <v>1</v>
      </c>
      <c r="B1472">
        <v>1</v>
      </c>
      <c r="C1472">
        <v>1</v>
      </c>
      <c r="D1472">
        <v>-3</v>
      </c>
      <c r="E1472">
        <v>12</v>
      </c>
      <c r="F1472">
        <v>9</v>
      </c>
      <c r="G1472" t="s">
        <v>43</v>
      </c>
      <c r="H1472" s="4">
        <v>1478.1510000000001</v>
      </c>
      <c r="I1472" s="4">
        <v>14.613</v>
      </c>
      <c r="J1472">
        <f t="shared" si="22"/>
        <v>101.15315130363376</v>
      </c>
    </row>
    <row r="1473" spans="1:10" x14ac:dyDescent="0.25">
      <c r="A1473">
        <v>1</v>
      </c>
      <c r="B1473">
        <v>1</v>
      </c>
      <c r="C1473">
        <v>1</v>
      </c>
      <c r="D1473">
        <v>-3</v>
      </c>
      <c r="E1473">
        <v>12</v>
      </c>
      <c r="F1473">
        <v>10</v>
      </c>
      <c r="G1473" t="s">
        <v>43</v>
      </c>
      <c r="H1473" s="4">
        <v>1084.1859999999999</v>
      </c>
      <c r="I1473" s="4">
        <v>10.944000000000001</v>
      </c>
      <c r="J1473">
        <f t="shared" si="22"/>
        <v>99.06670321637425</v>
      </c>
    </row>
    <row r="1474" spans="1:10" x14ac:dyDescent="0.25">
      <c r="A1474">
        <v>1</v>
      </c>
      <c r="B1474">
        <v>1</v>
      </c>
      <c r="C1474">
        <v>1</v>
      </c>
      <c r="D1474">
        <v>-3</v>
      </c>
      <c r="E1474">
        <v>12</v>
      </c>
      <c r="F1474">
        <v>11</v>
      </c>
      <c r="G1474" t="s">
        <v>43</v>
      </c>
      <c r="H1474" s="4">
        <v>958.78599999999994</v>
      </c>
      <c r="I1474" s="4">
        <v>10.529</v>
      </c>
      <c r="J1474">
        <f t="shared" si="22"/>
        <v>91.061449330420743</v>
      </c>
    </row>
    <row r="1475" spans="1:10" x14ac:dyDescent="0.25">
      <c r="A1475">
        <v>1</v>
      </c>
      <c r="B1475">
        <v>1</v>
      </c>
      <c r="C1475">
        <v>1</v>
      </c>
      <c r="D1475">
        <v>-3</v>
      </c>
      <c r="E1475">
        <v>12</v>
      </c>
      <c r="F1475">
        <v>12</v>
      </c>
      <c r="G1475" t="s">
        <v>43</v>
      </c>
      <c r="H1475" s="4">
        <v>873.43600000000004</v>
      </c>
      <c r="I1475" s="4">
        <v>11.586</v>
      </c>
      <c r="J1475">
        <f t="shared" si="22"/>
        <v>75.387191437942349</v>
      </c>
    </row>
    <row r="1476" spans="1:10" x14ac:dyDescent="0.25">
      <c r="A1476">
        <v>1</v>
      </c>
      <c r="B1476">
        <v>1</v>
      </c>
      <c r="C1476">
        <v>1</v>
      </c>
      <c r="D1476">
        <v>-3</v>
      </c>
      <c r="E1476">
        <v>12</v>
      </c>
      <c r="F1476">
        <v>13</v>
      </c>
      <c r="G1476" t="s">
        <v>43</v>
      </c>
      <c r="H1476" s="4">
        <v>156.71600000000001</v>
      </c>
      <c r="I1476" s="4">
        <v>16.271000000000001</v>
      </c>
      <c r="J1476">
        <f t="shared" si="22"/>
        <v>9.6316145289164776</v>
      </c>
    </row>
    <row r="1477" spans="1:10" x14ac:dyDescent="0.25">
      <c r="A1477">
        <v>1</v>
      </c>
      <c r="B1477">
        <v>1</v>
      </c>
      <c r="C1477">
        <v>1</v>
      </c>
      <c r="D1477">
        <v>-3</v>
      </c>
      <c r="E1477">
        <v>12</v>
      </c>
      <c r="F1477">
        <v>14</v>
      </c>
      <c r="G1477" t="s">
        <v>43</v>
      </c>
      <c r="H1477" s="4">
        <v>438.99900000000002</v>
      </c>
      <c r="I1477" s="4">
        <v>7.9950000000000001</v>
      </c>
      <c r="J1477">
        <f t="shared" si="22"/>
        <v>54.909193245778617</v>
      </c>
    </row>
    <row r="1478" spans="1:10" x14ac:dyDescent="0.25">
      <c r="A1478">
        <v>1</v>
      </c>
      <c r="B1478">
        <v>1</v>
      </c>
      <c r="C1478">
        <v>1</v>
      </c>
      <c r="D1478">
        <v>-3</v>
      </c>
      <c r="E1478">
        <v>12</v>
      </c>
      <c r="F1478">
        <v>15</v>
      </c>
      <c r="G1478" t="s">
        <v>43</v>
      </c>
      <c r="H1478" s="4">
        <v>567.98800000000006</v>
      </c>
      <c r="I1478" s="4">
        <v>8.1690000000000005</v>
      </c>
      <c r="J1478">
        <f t="shared" si="22"/>
        <v>69.529685396009313</v>
      </c>
    </row>
    <row r="1479" spans="1:10" x14ac:dyDescent="0.25">
      <c r="A1479">
        <v>1</v>
      </c>
      <c r="B1479">
        <v>1</v>
      </c>
      <c r="C1479">
        <v>1</v>
      </c>
      <c r="D1479">
        <v>-3</v>
      </c>
      <c r="E1479">
        <v>12</v>
      </c>
      <c r="F1479">
        <v>16</v>
      </c>
      <c r="G1479" t="s">
        <v>43</v>
      </c>
      <c r="H1479" s="4">
        <v>509.91199999999998</v>
      </c>
      <c r="I1479" s="4">
        <v>7.4909999999999997</v>
      </c>
      <c r="J1479">
        <f t="shared" si="22"/>
        <v>68.06995060739554</v>
      </c>
    </row>
    <row r="1480" spans="1:10" x14ac:dyDescent="0.25">
      <c r="A1480">
        <v>1</v>
      </c>
      <c r="B1480">
        <v>1</v>
      </c>
      <c r="C1480">
        <v>1</v>
      </c>
      <c r="D1480">
        <v>-3</v>
      </c>
      <c r="E1480">
        <v>12</v>
      </c>
      <c r="F1480">
        <v>17</v>
      </c>
      <c r="G1480" t="s">
        <v>43</v>
      </c>
      <c r="H1480" s="4">
        <v>49.091999999999999</v>
      </c>
      <c r="I1480" s="4">
        <v>51.74</v>
      </c>
      <c r="J1480">
        <f t="shared" si="22"/>
        <v>0.94882102821801306</v>
      </c>
    </row>
    <row r="1481" spans="1:10" x14ac:dyDescent="0.25">
      <c r="A1481">
        <v>1</v>
      </c>
      <c r="B1481">
        <v>1</v>
      </c>
      <c r="C1481">
        <v>1</v>
      </c>
      <c r="D1481">
        <v>-3</v>
      </c>
      <c r="E1481">
        <v>12</v>
      </c>
      <c r="F1481">
        <v>18</v>
      </c>
      <c r="G1481" t="s">
        <v>43</v>
      </c>
      <c r="H1481" s="4">
        <v>166.34299999999999</v>
      </c>
      <c r="I1481" s="4">
        <v>13.406000000000001</v>
      </c>
      <c r="J1481">
        <f t="shared" si="22"/>
        <v>12.408100850365507</v>
      </c>
    </row>
    <row r="1482" spans="1:10" x14ac:dyDescent="0.25">
      <c r="A1482">
        <v>1</v>
      </c>
      <c r="B1482">
        <v>1</v>
      </c>
      <c r="C1482">
        <v>1</v>
      </c>
      <c r="D1482">
        <v>-2</v>
      </c>
      <c r="E1482">
        <v>12</v>
      </c>
      <c r="F1482">
        <v>0</v>
      </c>
      <c r="G1482" t="s">
        <v>43</v>
      </c>
      <c r="H1482" s="4">
        <v>1666.7059999999999</v>
      </c>
      <c r="I1482" s="4">
        <v>21.478999999999999</v>
      </c>
      <c r="J1482">
        <f t="shared" si="22"/>
        <v>77.597001722612788</v>
      </c>
    </row>
    <row r="1483" spans="1:10" x14ac:dyDescent="0.25">
      <c r="A1483">
        <v>1</v>
      </c>
      <c r="B1483">
        <v>1</v>
      </c>
      <c r="C1483">
        <v>1</v>
      </c>
      <c r="D1483">
        <v>-2</v>
      </c>
      <c r="E1483">
        <v>12</v>
      </c>
      <c r="F1483">
        <v>1</v>
      </c>
      <c r="G1483" t="s">
        <v>43</v>
      </c>
      <c r="H1483" s="4">
        <v>1149.787</v>
      </c>
      <c r="I1483" s="4">
        <v>9.0280000000000005</v>
      </c>
      <c r="J1483">
        <f t="shared" si="22"/>
        <v>127.35788657509968</v>
      </c>
    </row>
    <row r="1484" spans="1:10" x14ac:dyDescent="0.25">
      <c r="A1484">
        <v>1</v>
      </c>
      <c r="B1484">
        <v>1</v>
      </c>
      <c r="C1484">
        <v>1</v>
      </c>
      <c r="D1484">
        <v>-2</v>
      </c>
      <c r="E1484">
        <v>12</v>
      </c>
      <c r="F1484">
        <v>2</v>
      </c>
      <c r="G1484" t="s">
        <v>43</v>
      </c>
      <c r="H1484" s="4">
        <v>1672.9939999999999</v>
      </c>
      <c r="I1484" s="4">
        <v>12.239000000000001</v>
      </c>
      <c r="J1484">
        <f t="shared" si="22"/>
        <v>136.69368412451996</v>
      </c>
    </row>
    <row r="1485" spans="1:10" x14ac:dyDescent="0.25">
      <c r="A1485">
        <v>1</v>
      </c>
      <c r="B1485">
        <v>1</v>
      </c>
      <c r="C1485">
        <v>1</v>
      </c>
      <c r="D1485">
        <v>-2</v>
      </c>
      <c r="E1485">
        <v>12</v>
      </c>
      <c r="F1485">
        <v>3</v>
      </c>
      <c r="G1485" t="s">
        <v>43</v>
      </c>
      <c r="H1485" s="4">
        <v>758.64400000000001</v>
      </c>
      <c r="I1485" s="4">
        <v>8.4359999999999999</v>
      </c>
      <c r="J1485">
        <f t="shared" si="22"/>
        <v>89.929350403034618</v>
      </c>
    </row>
    <row r="1486" spans="1:10" x14ac:dyDescent="0.25">
      <c r="A1486">
        <v>1</v>
      </c>
      <c r="B1486">
        <v>1</v>
      </c>
      <c r="C1486">
        <v>1</v>
      </c>
      <c r="D1486">
        <v>-2</v>
      </c>
      <c r="E1486">
        <v>12</v>
      </c>
      <c r="F1486">
        <v>4</v>
      </c>
      <c r="G1486" t="s">
        <v>43</v>
      </c>
      <c r="H1486" s="4">
        <v>901.04399999999998</v>
      </c>
      <c r="I1486" s="4">
        <v>9.5559999999999992</v>
      </c>
      <c r="J1486">
        <f t="shared" si="22"/>
        <v>94.290916701548767</v>
      </c>
    </row>
    <row r="1487" spans="1:10" x14ac:dyDescent="0.25">
      <c r="A1487">
        <v>1</v>
      </c>
      <c r="B1487">
        <v>1</v>
      </c>
      <c r="C1487">
        <v>1</v>
      </c>
      <c r="D1487">
        <v>-2</v>
      </c>
      <c r="E1487">
        <v>12</v>
      </c>
      <c r="F1487">
        <v>5</v>
      </c>
      <c r="G1487" t="s">
        <v>43</v>
      </c>
      <c r="H1487" s="4">
        <v>1068.915</v>
      </c>
      <c r="I1487" s="4">
        <v>12.311999999999999</v>
      </c>
      <c r="J1487">
        <f t="shared" si="22"/>
        <v>86.818957115009752</v>
      </c>
    </row>
    <row r="1488" spans="1:10" x14ac:dyDescent="0.25">
      <c r="A1488">
        <v>1</v>
      </c>
      <c r="B1488">
        <v>1</v>
      </c>
      <c r="C1488">
        <v>1</v>
      </c>
      <c r="D1488">
        <v>-2</v>
      </c>
      <c r="E1488">
        <v>12</v>
      </c>
      <c r="F1488">
        <v>6</v>
      </c>
      <c r="G1488" t="s">
        <v>43</v>
      </c>
      <c r="H1488" s="4">
        <v>614.09299999999996</v>
      </c>
      <c r="I1488" s="4">
        <v>9.2409999999999997</v>
      </c>
      <c r="J1488">
        <f t="shared" si="22"/>
        <v>66.453089492479165</v>
      </c>
    </row>
    <row r="1489" spans="1:10" x14ac:dyDescent="0.25">
      <c r="A1489">
        <v>1</v>
      </c>
      <c r="B1489">
        <v>1</v>
      </c>
      <c r="C1489">
        <v>1</v>
      </c>
      <c r="D1489">
        <v>-2</v>
      </c>
      <c r="E1489">
        <v>12</v>
      </c>
      <c r="F1489">
        <v>7</v>
      </c>
      <c r="G1489" t="s">
        <v>43</v>
      </c>
      <c r="H1489" s="4">
        <v>872.01499999999999</v>
      </c>
      <c r="I1489" s="4">
        <v>9.1050000000000004</v>
      </c>
      <c r="J1489">
        <f t="shared" si="22"/>
        <v>95.773201537616686</v>
      </c>
    </row>
    <row r="1490" spans="1:10" x14ac:dyDescent="0.25">
      <c r="A1490">
        <v>1</v>
      </c>
      <c r="B1490">
        <v>1</v>
      </c>
      <c r="C1490">
        <v>1</v>
      </c>
      <c r="D1490">
        <v>-2</v>
      </c>
      <c r="E1490">
        <v>12</v>
      </c>
      <c r="F1490">
        <v>8</v>
      </c>
      <c r="G1490" t="s">
        <v>43</v>
      </c>
      <c r="H1490" s="4">
        <v>1307.077</v>
      </c>
      <c r="I1490" s="4">
        <v>13.052</v>
      </c>
      <c r="J1490">
        <f t="shared" si="22"/>
        <v>100.14380937787313</v>
      </c>
    </row>
    <row r="1491" spans="1:10" x14ac:dyDescent="0.25">
      <c r="A1491">
        <v>1</v>
      </c>
      <c r="B1491">
        <v>1</v>
      </c>
      <c r="C1491">
        <v>1</v>
      </c>
      <c r="D1491">
        <v>-2</v>
      </c>
      <c r="E1491">
        <v>12</v>
      </c>
      <c r="F1491">
        <v>9</v>
      </c>
      <c r="G1491" t="s">
        <v>43</v>
      </c>
      <c r="H1491" s="4">
        <v>630.37300000000005</v>
      </c>
      <c r="I1491" s="4">
        <v>7.6459999999999999</v>
      </c>
      <c r="J1491">
        <f t="shared" si="22"/>
        <v>82.444807742610521</v>
      </c>
    </row>
    <row r="1492" spans="1:10" x14ac:dyDescent="0.25">
      <c r="A1492">
        <v>1</v>
      </c>
      <c r="B1492">
        <v>1</v>
      </c>
      <c r="C1492">
        <v>1</v>
      </c>
      <c r="D1492">
        <v>-2</v>
      </c>
      <c r="E1492">
        <v>12</v>
      </c>
      <c r="F1492">
        <v>10</v>
      </c>
      <c r="G1492" t="s">
        <v>43</v>
      </c>
      <c r="H1492" s="4">
        <v>1092.9359999999999</v>
      </c>
      <c r="I1492" s="4">
        <v>11.808</v>
      </c>
      <c r="J1492">
        <f t="shared" si="22"/>
        <v>92.558943089430883</v>
      </c>
    </row>
    <row r="1493" spans="1:10" x14ac:dyDescent="0.25">
      <c r="A1493">
        <v>1</v>
      </c>
      <c r="B1493">
        <v>1</v>
      </c>
      <c r="C1493">
        <v>1</v>
      </c>
      <c r="D1493">
        <v>-2</v>
      </c>
      <c r="E1493">
        <v>12</v>
      </c>
      <c r="F1493">
        <v>11</v>
      </c>
      <c r="G1493" t="s">
        <v>43</v>
      </c>
      <c r="H1493" s="4">
        <v>238.6</v>
      </c>
      <c r="I1493" s="4">
        <v>8.1940000000000008</v>
      </c>
      <c r="J1493">
        <f t="shared" si="22"/>
        <v>29.118867463998043</v>
      </c>
    </row>
    <row r="1494" spans="1:10" x14ac:dyDescent="0.25">
      <c r="A1494">
        <v>1</v>
      </c>
      <c r="B1494">
        <v>1</v>
      </c>
      <c r="C1494">
        <v>1</v>
      </c>
      <c r="D1494">
        <v>-2</v>
      </c>
      <c r="E1494">
        <v>12</v>
      </c>
      <c r="F1494">
        <v>12</v>
      </c>
      <c r="G1494" t="s">
        <v>43</v>
      </c>
      <c r="H1494" s="4">
        <v>448.60899999999998</v>
      </c>
      <c r="I1494" s="4">
        <v>6.3979999999999997</v>
      </c>
      <c r="J1494">
        <f t="shared" si="22"/>
        <v>70.11706783369803</v>
      </c>
    </row>
    <row r="1495" spans="1:10" x14ac:dyDescent="0.25">
      <c r="A1495">
        <v>1</v>
      </c>
      <c r="B1495">
        <v>1</v>
      </c>
      <c r="C1495">
        <v>1</v>
      </c>
      <c r="D1495">
        <v>-2</v>
      </c>
      <c r="E1495">
        <v>12</v>
      </c>
      <c r="F1495">
        <v>13</v>
      </c>
      <c r="G1495" t="s">
        <v>43</v>
      </c>
      <c r="H1495" s="4">
        <v>526.17499999999995</v>
      </c>
      <c r="I1495" s="4">
        <v>10.404999999999999</v>
      </c>
      <c r="J1495">
        <f t="shared" si="22"/>
        <v>50.569437770302741</v>
      </c>
    </row>
    <row r="1496" spans="1:10" x14ac:dyDescent="0.25">
      <c r="A1496">
        <v>1</v>
      </c>
      <c r="B1496">
        <v>1</v>
      </c>
      <c r="C1496">
        <v>1</v>
      </c>
      <c r="D1496">
        <v>-2</v>
      </c>
      <c r="E1496">
        <v>12</v>
      </c>
      <c r="F1496">
        <v>14</v>
      </c>
      <c r="G1496" t="s">
        <v>43</v>
      </c>
      <c r="H1496" s="4">
        <v>301.99299999999999</v>
      </c>
      <c r="I1496" s="4">
        <v>9.0229999999999997</v>
      </c>
      <c r="J1496">
        <f t="shared" si="22"/>
        <v>33.469245262107947</v>
      </c>
    </row>
    <row r="1497" spans="1:10" x14ac:dyDescent="0.25">
      <c r="A1497">
        <v>1</v>
      </c>
      <c r="B1497">
        <v>1</v>
      </c>
      <c r="C1497">
        <v>1</v>
      </c>
      <c r="D1497">
        <v>-2</v>
      </c>
      <c r="E1497">
        <v>12</v>
      </c>
      <c r="F1497">
        <v>15</v>
      </c>
      <c r="G1497" t="s">
        <v>43</v>
      </c>
      <c r="H1497" s="4">
        <v>151.49299999999999</v>
      </c>
      <c r="I1497" s="4">
        <v>13.763</v>
      </c>
      <c r="J1497">
        <f t="shared" si="22"/>
        <v>11.007265857734506</v>
      </c>
    </row>
    <row r="1498" spans="1:10" x14ac:dyDescent="0.25">
      <c r="A1498">
        <v>1</v>
      </c>
      <c r="B1498">
        <v>1</v>
      </c>
      <c r="C1498">
        <v>1</v>
      </c>
      <c r="D1498">
        <v>-2</v>
      </c>
      <c r="E1498">
        <v>12</v>
      </c>
      <c r="F1498">
        <v>16</v>
      </c>
      <c r="G1498" t="s">
        <v>43</v>
      </c>
      <c r="H1498" s="4">
        <v>502.27499999999998</v>
      </c>
      <c r="I1498" s="4">
        <v>7.3959999999999999</v>
      </c>
      <c r="J1498">
        <f t="shared" si="22"/>
        <v>67.91170903190914</v>
      </c>
    </row>
    <row r="1499" spans="1:10" x14ac:dyDescent="0.25">
      <c r="A1499">
        <v>1</v>
      </c>
      <c r="B1499">
        <v>1</v>
      </c>
      <c r="C1499">
        <v>1</v>
      </c>
      <c r="D1499">
        <v>-2</v>
      </c>
      <c r="E1499">
        <v>12</v>
      </c>
      <c r="F1499">
        <v>17</v>
      </c>
      <c r="G1499" t="s">
        <v>43</v>
      </c>
      <c r="H1499" s="4">
        <v>189.84200000000001</v>
      </c>
      <c r="I1499" s="4">
        <v>15.513</v>
      </c>
      <c r="J1499">
        <f t="shared" si="22"/>
        <v>12.237607168181526</v>
      </c>
    </row>
    <row r="1500" spans="1:10" x14ac:dyDescent="0.25">
      <c r="A1500">
        <v>1</v>
      </c>
      <c r="B1500">
        <v>1</v>
      </c>
      <c r="C1500">
        <v>1</v>
      </c>
      <c r="D1500">
        <v>-2</v>
      </c>
      <c r="E1500">
        <v>12</v>
      </c>
      <c r="F1500">
        <v>18</v>
      </c>
      <c r="G1500" t="s">
        <v>43</v>
      </c>
      <c r="H1500" s="4">
        <v>148.99700000000001</v>
      </c>
      <c r="I1500" s="4">
        <v>18.556999999999999</v>
      </c>
      <c r="J1500">
        <f t="shared" si="22"/>
        <v>8.0291534191949143</v>
      </c>
    </row>
    <row r="1501" spans="1:10" x14ac:dyDescent="0.25">
      <c r="A1501">
        <v>1</v>
      </c>
      <c r="B1501">
        <v>1</v>
      </c>
      <c r="C1501">
        <v>1</v>
      </c>
      <c r="D1501">
        <v>-1</v>
      </c>
      <c r="E1501">
        <v>12</v>
      </c>
      <c r="F1501">
        <v>0</v>
      </c>
      <c r="G1501" t="s">
        <v>43</v>
      </c>
      <c r="H1501" s="4">
        <v>1843.6489999999999</v>
      </c>
      <c r="I1501" s="4">
        <v>22.651</v>
      </c>
      <c r="J1501">
        <f t="shared" si="22"/>
        <v>81.393713301840975</v>
      </c>
    </row>
    <row r="1502" spans="1:10" x14ac:dyDescent="0.25">
      <c r="A1502">
        <v>1</v>
      </c>
      <c r="B1502">
        <v>1</v>
      </c>
      <c r="C1502">
        <v>1</v>
      </c>
      <c r="D1502">
        <v>-1</v>
      </c>
      <c r="E1502">
        <v>12</v>
      </c>
      <c r="F1502">
        <v>1</v>
      </c>
      <c r="G1502" t="s">
        <v>43</v>
      </c>
      <c r="H1502" s="4">
        <v>145.53399999999999</v>
      </c>
      <c r="I1502" s="4">
        <v>11.784000000000001</v>
      </c>
      <c r="J1502">
        <f t="shared" si="22"/>
        <v>12.350135777325185</v>
      </c>
    </row>
    <row r="1503" spans="1:10" x14ac:dyDescent="0.25">
      <c r="A1503">
        <v>1</v>
      </c>
      <c r="B1503">
        <v>1</v>
      </c>
      <c r="C1503">
        <v>1</v>
      </c>
      <c r="D1503">
        <v>-1</v>
      </c>
      <c r="E1503">
        <v>12</v>
      </c>
      <c r="F1503">
        <v>2</v>
      </c>
      <c r="G1503" t="s">
        <v>43</v>
      </c>
      <c r="H1503" s="4">
        <v>879.64200000000005</v>
      </c>
      <c r="I1503" s="4">
        <v>8.4009999999999998</v>
      </c>
      <c r="J1503">
        <f t="shared" si="22"/>
        <v>104.70682061659328</v>
      </c>
    </row>
    <row r="1504" spans="1:10" x14ac:dyDescent="0.25">
      <c r="A1504">
        <v>1</v>
      </c>
      <c r="B1504">
        <v>1</v>
      </c>
      <c r="C1504">
        <v>1</v>
      </c>
      <c r="D1504">
        <v>-1</v>
      </c>
      <c r="E1504">
        <v>12</v>
      </c>
      <c r="F1504">
        <v>3</v>
      </c>
      <c r="G1504" t="s">
        <v>43</v>
      </c>
      <c r="H1504" s="4">
        <v>1091.81</v>
      </c>
      <c r="I1504" s="4">
        <v>11.797000000000001</v>
      </c>
      <c r="J1504">
        <f t="shared" si="22"/>
        <v>92.549800796812747</v>
      </c>
    </row>
    <row r="1505" spans="1:10" x14ac:dyDescent="0.25">
      <c r="A1505">
        <v>1</v>
      </c>
      <c r="B1505">
        <v>1</v>
      </c>
      <c r="C1505">
        <v>1</v>
      </c>
      <c r="D1505">
        <v>-1</v>
      </c>
      <c r="E1505">
        <v>12</v>
      </c>
      <c r="F1505">
        <v>4</v>
      </c>
      <c r="G1505" t="s">
        <v>43</v>
      </c>
      <c r="H1505" s="4">
        <v>650.19200000000001</v>
      </c>
      <c r="I1505" s="4">
        <v>7.9210000000000003</v>
      </c>
      <c r="J1505">
        <f t="shared" si="22"/>
        <v>82.084585279636414</v>
      </c>
    </row>
    <row r="1506" spans="1:10" x14ac:dyDescent="0.25">
      <c r="A1506">
        <v>1</v>
      </c>
      <c r="B1506">
        <v>1</v>
      </c>
      <c r="C1506">
        <v>1</v>
      </c>
      <c r="D1506">
        <v>-1</v>
      </c>
      <c r="E1506">
        <v>12</v>
      </c>
      <c r="F1506">
        <v>5</v>
      </c>
      <c r="G1506" t="s">
        <v>43</v>
      </c>
      <c r="H1506" s="4">
        <v>582.33199999999999</v>
      </c>
      <c r="I1506" s="4">
        <v>7.1440000000000001</v>
      </c>
      <c r="J1506">
        <f t="shared" si="22"/>
        <v>81.513437849944012</v>
      </c>
    </row>
    <row r="1507" spans="1:10" x14ac:dyDescent="0.25">
      <c r="A1507">
        <v>1</v>
      </c>
      <c r="B1507">
        <v>1</v>
      </c>
      <c r="C1507">
        <v>1</v>
      </c>
      <c r="D1507">
        <v>-1</v>
      </c>
      <c r="E1507">
        <v>12</v>
      </c>
      <c r="F1507">
        <v>6</v>
      </c>
      <c r="G1507" t="s">
        <v>43</v>
      </c>
      <c r="H1507" s="4">
        <v>452.52600000000001</v>
      </c>
      <c r="I1507" s="4">
        <v>6.5629999999999997</v>
      </c>
      <c r="J1507">
        <f t="shared" si="22"/>
        <v>68.951089440804509</v>
      </c>
    </row>
    <row r="1508" spans="1:10" x14ac:dyDescent="0.25">
      <c r="A1508">
        <v>1</v>
      </c>
      <c r="B1508">
        <v>1</v>
      </c>
      <c r="C1508">
        <v>1</v>
      </c>
      <c r="D1508">
        <v>-1</v>
      </c>
      <c r="E1508">
        <v>12</v>
      </c>
      <c r="F1508">
        <v>7</v>
      </c>
      <c r="G1508" t="s">
        <v>43</v>
      </c>
      <c r="H1508" s="4">
        <v>1398.91</v>
      </c>
      <c r="I1508" s="4">
        <v>17.745999999999999</v>
      </c>
      <c r="J1508">
        <f t="shared" si="22"/>
        <v>78.829595401780693</v>
      </c>
    </row>
    <row r="1509" spans="1:10" x14ac:dyDescent="0.25">
      <c r="A1509">
        <v>1</v>
      </c>
      <c r="B1509">
        <v>1</v>
      </c>
      <c r="C1509">
        <v>1</v>
      </c>
      <c r="D1509">
        <v>-1</v>
      </c>
      <c r="E1509">
        <v>12</v>
      </c>
      <c r="F1509">
        <v>8</v>
      </c>
      <c r="G1509" t="s">
        <v>43</v>
      </c>
      <c r="H1509" s="4">
        <v>1417.653</v>
      </c>
      <c r="I1509" s="4">
        <v>14.452999999999999</v>
      </c>
      <c r="J1509">
        <f t="shared" si="22"/>
        <v>98.087109942572482</v>
      </c>
    </row>
    <row r="1510" spans="1:10" x14ac:dyDescent="0.25">
      <c r="A1510">
        <v>1</v>
      </c>
      <c r="B1510">
        <v>1</v>
      </c>
      <c r="C1510">
        <v>1</v>
      </c>
      <c r="D1510">
        <v>-1</v>
      </c>
      <c r="E1510">
        <v>12</v>
      </c>
      <c r="F1510">
        <v>9</v>
      </c>
      <c r="G1510" t="s">
        <v>43</v>
      </c>
      <c r="H1510" s="4">
        <v>938.89300000000003</v>
      </c>
      <c r="I1510" s="4">
        <v>10.102</v>
      </c>
      <c r="J1510">
        <f t="shared" si="22"/>
        <v>92.941298752722233</v>
      </c>
    </row>
    <row r="1511" spans="1:10" x14ac:dyDescent="0.25">
      <c r="A1511">
        <v>1</v>
      </c>
      <c r="B1511">
        <v>1</v>
      </c>
      <c r="C1511">
        <v>1</v>
      </c>
      <c r="D1511">
        <v>-1</v>
      </c>
      <c r="E1511">
        <v>12</v>
      </c>
      <c r="F1511">
        <v>10</v>
      </c>
      <c r="G1511" t="s">
        <v>43</v>
      </c>
      <c r="H1511" s="4">
        <v>1018.096</v>
      </c>
      <c r="I1511" s="4">
        <v>12.257999999999999</v>
      </c>
      <c r="J1511">
        <f t="shared" si="22"/>
        <v>83.055637134932297</v>
      </c>
    </row>
    <row r="1512" spans="1:10" x14ac:dyDescent="0.25">
      <c r="A1512">
        <v>1</v>
      </c>
      <c r="B1512">
        <v>1</v>
      </c>
      <c r="C1512">
        <v>1</v>
      </c>
      <c r="D1512">
        <v>-1</v>
      </c>
      <c r="E1512">
        <v>12</v>
      </c>
      <c r="F1512">
        <v>11</v>
      </c>
      <c r="G1512" t="s">
        <v>43</v>
      </c>
      <c r="H1512" s="4">
        <v>845.13300000000004</v>
      </c>
      <c r="I1512" s="4">
        <v>11.188000000000001</v>
      </c>
      <c r="J1512">
        <f t="shared" si="22"/>
        <v>75.539238469789055</v>
      </c>
    </row>
    <row r="1513" spans="1:10" x14ac:dyDescent="0.25">
      <c r="A1513">
        <v>1</v>
      </c>
      <c r="B1513">
        <v>1</v>
      </c>
      <c r="C1513">
        <v>1</v>
      </c>
      <c r="D1513">
        <v>-1</v>
      </c>
      <c r="E1513">
        <v>12</v>
      </c>
      <c r="F1513">
        <v>12</v>
      </c>
      <c r="G1513" t="s">
        <v>43</v>
      </c>
      <c r="H1513" s="4">
        <v>253.535</v>
      </c>
      <c r="I1513" s="4">
        <v>7.4550000000000001</v>
      </c>
      <c r="J1513">
        <f t="shared" si="22"/>
        <v>34.008718980549965</v>
      </c>
    </row>
    <row r="1514" spans="1:10" x14ac:dyDescent="0.25">
      <c r="A1514">
        <v>1</v>
      </c>
      <c r="B1514">
        <v>1</v>
      </c>
      <c r="C1514">
        <v>1</v>
      </c>
      <c r="D1514">
        <v>-1</v>
      </c>
      <c r="E1514">
        <v>12</v>
      </c>
      <c r="F1514">
        <v>13</v>
      </c>
      <c r="G1514" t="s">
        <v>43</v>
      </c>
      <c r="H1514" s="4">
        <v>265.02800000000002</v>
      </c>
      <c r="I1514" s="4">
        <v>7.2629999999999999</v>
      </c>
      <c r="J1514">
        <f t="shared" si="22"/>
        <v>36.490155583092388</v>
      </c>
    </row>
    <row r="1515" spans="1:10" x14ac:dyDescent="0.25">
      <c r="A1515">
        <v>1</v>
      </c>
      <c r="B1515">
        <v>1</v>
      </c>
      <c r="C1515">
        <v>1</v>
      </c>
      <c r="D1515">
        <v>-1</v>
      </c>
      <c r="E1515">
        <v>12</v>
      </c>
      <c r="F1515">
        <v>14</v>
      </c>
      <c r="G1515" t="s">
        <v>43</v>
      </c>
      <c r="H1515" s="4">
        <v>77.394999999999996</v>
      </c>
      <c r="I1515" s="4">
        <v>29.395</v>
      </c>
      <c r="J1515">
        <f t="shared" ref="J1515:J1578" si="23">H1515/I1515</f>
        <v>2.6329307705392071</v>
      </c>
    </row>
    <row r="1516" spans="1:10" x14ac:dyDescent="0.25">
      <c r="A1516">
        <v>1</v>
      </c>
      <c r="B1516">
        <v>1</v>
      </c>
      <c r="C1516">
        <v>1</v>
      </c>
      <c r="D1516">
        <v>-1</v>
      </c>
      <c r="E1516">
        <v>12</v>
      </c>
      <c r="F1516">
        <v>15</v>
      </c>
      <c r="G1516" t="s">
        <v>43</v>
      </c>
      <c r="H1516" s="4">
        <v>143.91</v>
      </c>
      <c r="I1516" s="4">
        <v>13.375999999999999</v>
      </c>
      <c r="J1516">
        <f t="shared" si="23"/>
        <v>10.758821770334928</v>
      </c>
    </row>
    <row r="1517" spans="1:10" x14ac:dyDescent="0.25">
      <c r="A1517">
        <v>1</v>
      </c>
      <c r="B1517">
        <v>1</v>
      </c>
      <c r="C1517">
        <v>1</v>
      </c>
      <c r="D1517">
        <v>-1</v>
      </c>
      <c r="E1517">
        <v>12</v>
      </c>
      <c r="F1517">
        <v>16</v>
      </c>
      <c r="G1517" t="s">
        <v>43</v>
      </c>
      <c r="H1517" s="4">
        <v>627.11199999999997</v>
      </c>
      <c r="I1517" s="4">
        <v>9.6229999999999993</v>
      </c>
      <c r="J1517">
        <f t="shared" si="23"/>
        <v>65.168034916346258</v>
      </c>
    </row>
    <row r="1518" spans="1:10" x14ac:dyDescent="0.25">
      <c r="A1518">
        <v>1</v>
      </c>
      <c r="B1518">
        <v>1</v>
      </c>
      <c r="C1518">
        <v>1</v>
      </c>
      <c r="D1518">
        <v>-1</v>
      </c>
      <c r="E1518">
        <v>12</v>
      </c>
      <c r="F1518">
        <v>17</v>
      </c>
      <c r="G1518" t="s">
        <v>43</v>
      </c>
      <c r="H1518" s="4">
        <v>347.20299999999997</v>
      </c>
      <c r="I1518" s="4">
        <v>11.016999999999999</v>
      </c>
      <c r="J1518">
        <f t="shared" si="23"/>
        <v>31.51520377598257</v>
      </c>
    </row>
    <row r="1519" spans="1:10" x14ac:dyDescent="0.25">
      <c r="A1519">
        <v>1</v>
      </c>
      <c r="B1519">
        <v>1</v>
      </c>
      <c r="C1519">
        <v>1</v>
      </c>
      <c r="D1519">
        <v>-1</v>
      </c>
      <c r="E1519">
        <v>12</v>
      </c>
      <c r="F1519">
        <v>18</v>
      </c>
      <c r="G1519" t="s">
        <v>43</v>
      </c>
      <c r="H1519" s="4">
        <v>276.875</v>
      </c>
      <c r="I1519" s="4">
        <v>11.882999999999999</v>
      </c>
      <c r="J1519">
        <f t="shared" si="23"/>
        <v>23.300092569216531</v>
      </c>
    </row>
    <row r="1520" spans="1:10" x14ac:dyDescent="0.25">
      <c r="A1520">
        <v>1</v>
      </c>
      <c r="B1520">
        <v>1</v>
      </c>
      <c r="C1520">
        <v>1</v>
      </c>
      <c r="D1520">
        <v>0</v>
      </c>
      <c r="E1520">
        <v>12</v>
      </c>
      <c r="F1520">
        <v>0</v>
      </c>
      <c r="G1520" t="s">
        <v>43</v>
      </c>
      <c r="H1520" s="4">
        <v>1591.4870000000001</v>
      </c>
      <c r="I1520" s="4">
        <v>24.609000000000002</v>
      </c>
      <c r="J1520">
        <f t="shared" si="23"/>
        <v>64.670933398350201</v>
      </c>
    </row>
    <row r="1521" spans="1:10" x14ac:dyDescent="0.25">
      <c r="A1521">
        <v>1</v>
      </c>
      <c r="B1521">
        <v>1</v>
      </c>
      <c r="C1521">
        <v>1</v>
      </c>
      <c r="D1521">
        <v>0</v>
      </c>
      <c r="E1521">
        <v>12</v>
      </c>
      <c r="F1521">
        <v>1</v>
      </c>
      <c r="G1521" t="s">
        <v>43</v>
      </c>
      <c r="H1521" s="4">
        <v>937.99800000000005</v>
      </c>
      <c r="I1521" s="4">
        <v>11.429</v>
      </c>
      <c r="J1521">
        <f t="shared" si="23"/>
        <v>82.071747309475896</v>
      </c>
    </row>
    <row r="1522" spans="1:10" x14ac:dyDescent="0.25">
      <c r="A1522">
        <v>1</v>
      </c>
      <c r="B1522">
        <v>1</v>
      </c>
      <c r="C1522">
        <v>1</v>
      </c>
      <c r="D1522">
        <v>0</v>
      </c>
      <c r="E1522">
        <v>12</v>
      </c>
      <c r="F1522">
        <v>2</v>
      </c>
      <c r="G1522" t="s">
        <v>43</v>
      </c>
      <c r="H1522" s="4">
        <v>868.94799999999998</v>
      </c>
      <c r="I1522" s="4">
        <v>10.920999999999999</v>
      </c>
      <c r="J1522">
        <f t="shared" si="23"/>
        <v>79.566706345572754</v>
      </c>
    </row>
    <row r="1523" spans="1:10" x14ac:dyDescent="0.25">
      <c r="A1523">
        <v>1</v>
      </c>
      <c r="B1523">
        <v>1</v>
      </c>
      <c r="C1523">
        <v>1</v>
      </c>
      <c r="D1523">
        <v>0</v>
      </c>
      <c r="E1523">
        <v>12</v>
      </c>
      <c r="F1523">
        <v>3</v>
      </c>
      <c r="G1523" t="s">
        <v>43</v>
      </c>
      <c r="H1523" s="4">
        <v>1062.163</v>
      </c>
      <c r="I1523" s="4">
        <v>12.531000000000001</v>
      </c>
      <c r="J1523">
        <f t="shared" si="23"/>
        <v>84.762828186098474</v>
      </c>
    </row>
    <row r="1524" spans="1:10" x14ac:dyDescent="0.25">
      <c r="A1524">
        <v>1</v>
      </c>
      <c r="B1524">
        <v>1</v>
      </c>
      <c r="C1524">
        <v>1</v>
      </c>
      <c r="D1524">
        <v>0</v>
      </c>
      <c r="E1524">
        <v>12</v>
      </c>
      <c r="F1524">
        <v>4</v>
      </c>
      <c r="G1524" t="s">
        <v>43</v>
      </c>
      <c r="H1524" s="4">
        <v>337.654</v>
      </c>
      <c r="I1524" s="4">
        <v>6.234</v>
      </c>
      <c r="J1524">
        <f t="shared" si="23"/>
        <v>54.163298042990057</v>
      </c>
    </row>
    <row r="1525" spans="1:10" x14ac:dyDescent="0.25">
      <c r="A1525">
        <v>1</v>
      </c>
      <c r="B1525">
        <v>1</v>
      </c>
      <c r="C1525">
        <v>1</v>
      </c>
      <c r="D1525">
        <v>0</v>
      </c>
      <c r="E1525">
        <v>12</v>
      </c>
      <c r="F1525">
        <v>5</v>
      </c>
      <c r="G1525" t="s">
        <v>43</v>
      </c>
      <c r="H1525" s="4">
        <v>444.97199999999998</v>
      </c>
      <c r="I1525" s="4">
        <v>6.3490000000000002</v>
      </c>
      <c r="J1525">
        <f t="shared" si="23"/>
        <v>70.085367774452664</v>
      </c>
    </row>
    <row r="1526" spans="1:10" x14ac:dyDescent="0.25">
      <c r="A1526">
        <v>1</v>
      </c>
      <c r="B1526">
        <v>1</v>
      </c>
      <c r="C1526">
        <v>1</v>
      </c>
      <c r="D1526">
        <v>0</v>
      </c>
      <c r="E1526">
        <v>12</v>
      </c>
      <c r="F1526">
        <v>6</v>
      </c>
      <c r="G1526" t="s">
        <v>43</v>
      </c>
      <c r="H1526" s="4">
        <v>893.24699999999996</v>
      </c>
      <c r="I1526" s="4">
        <v>10.926</v>
      </c>
      <c r="J1526">
        <f t="shared" si="23"/>
        <v>81.754255903349801</v>
      </c>
    </row>
    <row r="1527" spans="1:10" x14ac:dyDescent="0.25">
      <c r="A1527">
        <v>1</v>
      </c>
      <c r="B1527">
        <v>1</v>
      </c>
      <c r="C1527">
        <v>1</v>
      </c>
      <c r="D1527">
        <v>0</v>
      </c>
      <c r="E1527">
        <v>12</v>
      </c>
      <c r="F1527">
        <v>7</v>
      </c>
      <c r="G1527" t="s">
        <v>43</v>
      </c>
      <c r="H1527" s="4">
        <v>991.95799999999997</v>
      </c>
      <c r="I1527" s="4">
        <v>9.89</v>
      </c>
      <c r="J1527">
        <f t="shared" si="23"/>
        <v>100.29908998988877</v>
      </c>
    </row>
    <row r="1528" spans="1:10" x14ac:dyDescent="0.25">
      <c r="A1528">
        <v>1</v>
      </c>
      <c r="B1528">
        <v>1</v>
      </c>
      <c r="C1528">
        <v>1</v>
      </c>
      <c r="D1528">
        <v>0</v>
      </c>
      <c r="E1528">
        <v>12</v>
      </c>
      <c r="F1528">
        <v>8</v>
      </c>
      <c r="G1528" t="s">
        <v>43</v>
      </c>
      <c r="H1528" s="4">
        <v>1185.297</v>
      </c>
      <c r="I1528" s="4">
        <v>13.09</v>
      </c>
      <c r="J1528">
        <f t="shared" si="23"/>
        <v>90.549809014514906</v>
      </c>
    </row>
    <row r="1529" spans="1:10" x14ac:dyDescent="0.25">
      <c r="A1529">
        <v>1</v>
      </c>
      <c r="B1529">
        <v>1</v>
      </c>
      <c r="C1529">
        <v>1</v>
      </c>
      <c r="D1529">
        <v>0</v>
      </c>
      <c r="E1529">
        <v>12</v>
      </c>
      <c r="F1529">
        <v>9</v>
      </c>
      <c r="G1529" t="s">
        <v>43</v>
      </c>
      <c r="H1529" s="4">
        <v>704.52099999999996</v>
      </c>
      <c r="I1529" s="4">
        <v>7.3529999999999998</v>
      </c>
      <c r="J1529">
        <f t="shared" si="23"/>
        <v>95.814089487284093</v>
      </c>
    </row>
    <row r="1530" spans="1:10" x14ac:dyDescent="0.25">
      <c r="A1530">
        <v>1</v>
      </c>
      <c r="B1530">
        <v>1</v>
      </c>
      <c r="C1530">
        <v>1</v>
      </c>
      <c r="D1530">
        <v>0</v>
      </c>
      <c r="E1530">
        <v>12</v>
      </c>
      <c r="F1530">
        <v>10</v>
      </c>
      <c r="G1530" t="s">
        <v>43</v>
      </c>
      <c r="H1530" s="4">
        <v>524.25199999999995</v>
      </c>
      <c r="I1530" s="4">
        <v>6.6379999999999999</v>
      </c>
      <c r="J1530">
        <f t="shared" si="23"/>
        <v>78.977402832178356</v>
      </c>
    </row>
    <row r="1531" spans="1:10" x14ac:dyDescent="0.25">
      <c r="A1531">
        <v>1</v>
      </c>
      <c r="B1531">
        <v>1</v>
      </c>
      <c r="C1531">
        <v>1</v>
      </c>
      <c r="D1531">
        <v>0</v>
      </c>
      <c r="E1531">
        <v>12</v>
      </c>
      <c r="F1531">
        <v>11</v>
      </c>
      <c r="G1531" t="s">
        <v>43</v>
      </c>
      <c r="H1531" s="4">
        <v>1047.979</v>
      </c>
      <c r="I1531" s="4">
        <v>12.138</v>
      </c>
      <c r="J1531">
        <f t="shared" si="23"/>
        <v>86.338688416543093</v>
      </c>
    </row>
    <row r="1532" spans="1:10" x14ac:dyDescent="0.25">
      <c r="A1532">
        <v>1</v>
      </c>
      <c r="B1532">
        <v>1</v>
      </c>
      <c r="C1532">
        <v>1</v>
      </c>
      <c r="D1532">
        <v>0</v>
      </c>
      <c r="E1532">
        <v>12</v>
      </c>
      <c r="F1532">
        <v>12</v>
      </c>
      <c r="G1532" t="s">
        <v>43</v>
      </c>
      <c r="H1532" s="4">
        <v>991.428</v>
      </c>
      <c r="I1532" s="4">
        <v>12.173999999999999</v>
      </c>
      <c r="J1532">
        <f t="shared" si="23"/>
        <v>81.438146870379498</v>
      </c>
    </row>
    <row r="1533" spans="1:10" x14ac:dyDescent="0.25">
      <c r="A1533">
        <v>1</v>
      </c>
      <c r="B1533">
        <v>1</v>
      </c>
      <c r="C1533">
        <v>1</v>
      </c>
      <c r="D1533">
        <v>0</v>
      </c>
      <c r="E1533">
        <v>12</v>
      </c>
      <c r="F1533">
        <v>13</v>
      </c>
      <c r="G1533" t="s">
        <v>43</v>
      </c>
      <c r="H1533" s="4">
        <v>630.83299999999997</v>
      </c>
      <c r="I1533" s="4">
        <v>7.2050000000000001</v>
      </c>
      <c r="J1533">
        <f t="shared" si="23"/>
        <v>87.554892435808455</v>
      </c>
    </row>
    <row r="1534" spans="1:10" x14ac:dyDescent="0.25">
      <c r="A1534">
        <v>1</v>
      </c>
      <c r="B1534">
        <v>1</v>
      </c>
      <c r="C1534">
        <v>1</v>
      </c>
      <c r="D1534">
        <v>0</v>
      </c>
      <c r="E1534">
        <v>12</v>
      </c>
      <c r="F1534">
        <v>14</v>
      </c>
      <c r="G1534" t="s">
        <v>43</v>
      </c>
      <c r="H1534" s="4">
        <v>466.34800000000001</v>
      </c>
      <c r="I1534" s="4">
        <v>7.6769999999999996</v>
      </c>
      <c r="J1534">
        <f t="shared" si="23"/>
        <v>60.746124788328778</v>
      </c>
    </row>
    <row r="1535" spans="1:10" x14ac:dyDescent="0.25">
      <c r="A1535">
        <v>1</v>
      </c>
      <c r="B1535">
        <v>1</v>
      </c>
      <c r="C1535">
        <v>1</v>
      </c>
      <c r="D1535">
        <v>0</v>
      </c>
      <c r="E1535">
        <v>12</v>
      </c>
      <c r="F1535">
        <v>15</v>
      </c>
      <c r="G1535" t="s">
        <v>43</v>
      </c>
      <c r="H1535" s="4">
        <v>228.779</v>
      </c>
      <c r="I1535" s="4">
        <v>10.731</v>
      </c>
      <c r="J1535">
        <f t="shared" si="23"/>
        <v>21.319448327276117</v>
      </c>
    </row>
    <row r="1536" spans="1:10" x14ac:dyDescent="0.25">
      <c r="A1536">
        <v>1</v>
      </c>
      <c r="B1536">
        <v>1</v>
      </c>
      <c r="C1536">
        <v>1</v>
      </c>
      <c r="D1536">
        <v>0</v>
      </c>
      <c r="E1536">
        <v>12</v>
      </c>
      <c r="F1536">
        <v>16</v>
      </c>
      <c r="G1536" t="s">
        <v>43</v>
      </c>
      <c r="H1536" s="4">
        <v>341.98</v>
      </c>
      <c r="I1536" s="4">
        <v>8.2899999999999991</v>
      </c>
      <c r="J1536">
        <f t="shared" si="23"/>
        <v>41.252110977080825</v>
      </c>
    </row>
    <row r="1537" spans="1:10" x14ac:dyDescent="0.25">
      <c r="A1537">
        <v>1</v>
      </c>
      <c r="B1537">
        <v>1</v>
      </c>
      <c r="C1537">
        <v>1</v>
      </c>
      <c r="D1537">
        <v>0</v>
      </c>
      <c r="E1537">
        <v>12</v>
      </c>
      <c r="F1537">
        <v>17</v>
      </c>
      <c r="G1537" t="s">
        <v>43</v>
      </c>
      <c r="H1537" s="4">
        <v>167.27199999999999</v>
      </c>
      <c r="I1537" s="4">
        <v>18.920999999999999</v>
      </c>
      <c r="J1537">
        <f t="shared" si="23"/>
        <v>8.8405475397706255</v>
      </c>
    </row>
    <row r="1538" spans="1:10" x14ac:dyDescent="0.25">
      <c r="A1538">
        <v>1</v>
      </c>
      <c r="B1538">
        <v>1</v>
      </c>
      <c r="C1538">
        <v>1</v>
      </c>
      <c r="D1538">
        <v>0</v>
      </c>
      <c r="E1538">
        <v>12</v>
      </c>
      <c r="F1538">
        <v>18</v>
      </c>
      <c r="G1538" t="s">
        <v>43</v>
      </c>
      <c r="H1538" s="4">
        <v>273.51400000000001</v>
      </c>
      <c r="I1538" s="4">
        <v>12.888</v>
      </c>
      <c r="J1538">
        <f t="shared" si="23"/>
        <v>21.2223774053383</v>
      </c>
    </row>
    <row r="1539" spans="1:10" x14ac:dyDescent="0.25">
      <c r="A1539">
        <v>1</v>
      </c>
      <c r="B1539">
        <v>1</v>
      </c>
      <c r="C1539">
        <v>1</v>
      </c>
      <c r="D1539">
        <v>-12</v>
      </c>
      <c r="E1539">
        <v>13</v>
      </c>
      <c r="F1539">
        <v>0</v>
      </c>
      <c r="G1539" t="s">
        <v>43</v>
      </c>
      <c r="H1539" s="4">
        <v>220.363</v>
      </c>
      <c r="I1539" s="4">
        <v>11.458</v>
      </c>
      <c r="J1539">
        <f t="shared" si="23"/>
        <v>19.232239483330424</v>
      </c>
    </row>
    <row r="1540" spans="1:10" x14ac:dyDescent="0.25">
      <c r="A1540">
        <v>1</v>
      </c>
      <c r="B1540">
        <v>1</v>
      </c>
      <c r="C1540">
        <v>1</v>
      </c>
      <c r="D1540">
        <v>-12</v>
      </c>
      <c r="E1540">
        <v>13</v>
      </c>
      <c r="F1540">
        <v>1</v>
      </c>
      <c r="G1540" t="s">
        <v>43</v>
      </c>
      <c r="H1540" s="4">
        <v>1043.2070000000001</v>
      </c>
      <c r="I1540" s="4">
        <v>9.7919999999999998</v>
      </c>
      <c r="J1540">
        <f t="shared" si="23"/>
        <v>106.53666258169936</v>
      </c>
    </row>
    <row r="1541" spans="1:10" x14ac:dyDescent="0.25">
      <c r="A1541">
        <v>1</v>
      </c>
      <c r="B1541">
        <v>1</v>
      </c>
      <c r="C1541">
        <v>1</v>
      </c>
      <c r="D1541">
        <v>-12</v>
      </c>
      <c r="E1541">
        <v>13</v>
      </c>
      <c r="F1541">
        <v>2</v>
      </c>
      <c r="G1541" t="s">
        <v>43</v>
      </c>
      <c r="H1541" s="4">
        <v>288.49599999999998</v>
      </c>
      <c r="I1541" s="4">
        <v>5.7889999999999997</v>
      </c>
      <c r="J1541">
        <f t="shared" si="23"/>
        <v>49.835204698566244</v>
      </c>
    </row>
    <row r="1542" spans="1:10" x14ac:dyDescent="0.25">
      <c r="A1542">
        <v>1</v>
      </c>
      <c r="B1542">
        <v>1</v>
      </c>
      <c r="C1542">
        <v>1</v>
      </c>
      <c r="D1542">
        <v>-12</v>
      </c>
      <c r="E1542">
        <v>13</v>
      </c>
      <c r="F1542">
        <v>3</v>
      </c>
      <c r="G1542" t="s">
        <v>43</v>
      </c>
      <c r="H1542" s="4">
        <v>903.69799999999998</v>
      </c>
      <c r="I1542" s="4">
        <v>8.4429999999999996</v>
      </c>
      <c r="J1542">
        <f t="shared" si="23"/>
        <v>107.03517706976193</v>
      </c>
    </row>
    <row r="1543" spans="1:10" x14ac:dyDescent="0.25">
      <c r="A1543">
        <v>1</v>
      </c>
      <c r="B1543">
        <v>1</v>
      </c>
      <c r="C1543">
        <v>1</v>
      </c>
      <c r="D1543">
        <v>-12</v>
      </c>
      <c r="E1543">
        <v>13</v>
      </c>
      <c r="F1543">
        <v>4</v>
      </c>
      <c r="G1543" t="s">
        <v>43</v>
      </c>
      <c r="H1543" s="4">
        <v>602.02200000000005</v>
      </c>
      <c r="I1543" s="4">
        <v>6.2039999999999997</v>
      </c>
      <c r="J1543">
        <f t="shared" si="23"/>
        <v>97.037717601547399</v>
      </c>
    </row>
    <row r="1544" spans="1:10" x14ac:dyDescent="0.25">
      <c r="A1544">
        <v>1</v>
      </c>
      <c r="B1544">
        <v>1</v>
      </c>
      <c r="C1544">
        <v>1</v>
      </c>
      <c r="D1544">
        <v>-12</v>
      </c>
      <c r="E1544">
        <v>13</v>
      </c>
      <c r="F1544">
        <v>5</v>
      </c>
      <c r="G1544" t="s">
        <v>43</v>
      </c>
      <c r="H1544" s="4">
        <v>444.59</v>
      </c>
      <c r="I1544" s="4">
        <v>5.2069999999999999</v>
      </c>
      <c r="J1544">
        <f t="shared" si="23"/>
        <v>85.383138083349337</v>
      </c>
    </row>
    <row r="1545" spans="1:10" x14ac:dyDescent="0.25">
      <c r="A1545">
        <v>1</v>
      </c>
      <c r="B1545">
        <v>1</v>
      </c>
      <c r="C1545">
        <v>1</v>
      </c>
      <c r="D1545">
        <v>-12</v>
      </c>
      <c r="E1545">
        <v>13</v>
      </c>
      <c r="F1545">
        <v>6</v>
      </c>
      <c r="G1545" t="s">
        <v>43</v>
      </c>
      <c r="H1545" s="4">
        <v>955.09199999999998</v>
      </c>
      <c r="I1545" s="4">
        <v>8.3659999999999997</v>
      </c>
      <c r="J1545">
        <f t="shared" si="23"/>
        <v>114.16351900549844</v>
      </c>
    </row>
    <row r="1546" spans="1:10" x14ac:dyDescent="0.25">
      <c r="A1546">
        <v>1</v>
      </c>
      <c r="B1546">
        <v>1</v>
      </c>
      <c r="C1546">
        <v>1</v>
      </c>
      <c r="D1546">
        <v>-12</v>
      </c>
      <c r="E1546">
        <v>13</v>
      </c>
      <c r="F1546">
        <v>7</v>
      </c>
      <c r="G1546" t="s">
        <v>43</v>
      </c>
      <c r="H1546" s="4">
        <v>2438.873</v>
      </c>
      <c r="I1546" s="4">
        <v>23.824999999999999</v>
      </c>
      <c r="J1546">
        <f t="shared" si="23"/>
        <v>102.36612801678909</v>
      </c>
    </row>
    <row r="1547" spans="1:10" x14ac:dyDescent="0.25">
      <c r="A1547">
        <v>1</v>
      </c>
      <c r="B1547">
        <v>1</v>
      </c>
      <c r="C1547">
        <v>1</v>
      </c>
      <c r="D1547">
        <v>-12</v>
      </c>
      <c r="E1547">
        <v>13</v>
      </c>
      <c r="F1547">
        <v>8</v>
      </c>
      <c r="G1547" t="s">
        <v>43</v>
      </c>
      <c r="H1547" s="4">
        <v>1005.415</v>
      </c>
      <c r="I1547" s="4">
        <v>9.1549999999999994</v>
      </c>
      <c r="J1547">
        <f t="shared" si="23"/>
        <v>109.82140906608412</v>
      </c>
    </row>
    <row r="1548" spans="1:10" x14ac:dyDescent="0.25">
      <c r="A1548">
        <v>1</v>
      </c>
      <c r="B1548">
        <v>1</v>
      </c>
      <c r="C1548">
        <v>1</v>
      </c>
      <c r="D1548">
        <v>-12</v>
      </c>
      <c r="E1548">
        <v>13</v>
      </c>
      <c r="F1548">
        <v>9</v>
      </c>
      <c r="G1548" t="s">
        <v>43</v>
      </c>
      <c r="H1548" s="4">
        <v>1070.645</v>
      </c>
      <c r="I1548" s="4">
        <v>10.316000000000001</v>
      </c>
      <c r="J1548">
        <f t="shared" si="23"/>
        <v>103.78489724699494</v>
      </c>
    </row>
    <row r="1549" spans="1:10" x14ac:dyDescent="0.25">
      <c r="A1549">
        <v>1</v>
      </c>
      <c r="B1549">
        <v>1</v>
      </c>
      <c r="C1549">
        <v>1</v>
      </c>
      <c r="D1549">
        <v>-12</v>
      </c>
      <c r="E1549">
        <v>13</v>
      </c>
      <c r="F1549">
        <v>10</v>
      </c>
      <c r="G1549" t="s">
        <v>43</v>
      </c>
      <c r="H1549" s="4">
        <v>152.67599999999999</v>
      </c>
      <c r="I1549" s="4">
        <v>13.362</v>
      </c>
      <c r="J1549">
        <f t="shared" si="23"/>
        <v>11.426133812303547</v>
      </c>
    </row>
    <row r="1550" spans="1:10" x14ac:dyDescent="0.25">
      <c r="A1550">
        <v>1</v>
      </c>
      <c r="B1550">
        <v>1</v>
      </c>
      <c r="C1550">
        <v>1</v>
      </c>
      <c r="D1550">
        <v>-12</v>
      </c>
      <c r="E1550">
        <v>13</v>
      </c>
      <c r="F1550">
        <v>11</v>
      </c>
      <c r="G1550" t="s">
        <v>43</v>
      </c>
      <c r="H1550" s="4">
        <v>1478.0830000000001</v>
      </c>
      <c r="I1550" s="4">
        <v>17.337</v>
      </c>
      <c r="J1550">
        <f t="shared" si="23"/>
        <v>85.255984311011133</v>
      </c>
    </row>
    <row r="1551" spans="1:10" x14ac:dyDescent="0.25">
      <c r="A1551">
        <v>1</v>
      </c>
      <c r="B1551">
        <v>1</v>
      </c>
      <c r="C1551">
        <v>1</v>
      </c>
      <c r="D1551">
        <v>-12</v>
      </c>
      <c r="E1551">
        <v>13</v>
      </c>
      <c r="F1551">
        <v>12</v>
      </c>
      <c r="G1551" t="s">
        <v>43</v>
      </c>
      <c r="H1551" s="4">
        <v>884.85</v>
      </c>
      <c r="I1551" s="4">
        <v>11.872</v>
      </c>
      <c r="J1551">
        <f t="shared" si="23"/>
        <v>74.532513477088955</v>
      </c>
    </row>
    <row r="1552" spans="1:10" x14ac:dyDescent="0.25">
      <c r="A1552">
        <v>1</v>
      </c>
      <c r="B1552">
        <v>1</v>
      </c>
      <c r="C1552">
        <v>1</v>
      </c>
      <c r="D1552">
        <v>-12</v>
      </c>
      <c r="E1552">
        <v>13</v>
      </c>
      <c r="F1552">
        <v>13</v>
      </c>
      <c r="G1552" t="s">
        <v>43</v>
      </c>
      <c r="H1552" s="4">
        <v>569.76300000000003</v>
      </c>
      <c r="I1552" s="4">
        <v>7.4240000000000004</v>
      </c>
      <c r="J1552">
        <f t="shared" si="23"/>
        <v>76.74609375</v>
      </c>
    </row>
    <row r="1553" spans="1:10" x14ac:dyDescent="0.25">
      <c r="A1553">
        <v>1</v>
      </c>
      <c r="B1553">
        <v>1</v>
      </c>
      <c r="C1553">
        <v>1</v>
      </c>
      <c r="D1553">
        <v>-12</v>
      </c>
      <c r="E1553">
        <v>13</v>
      </c>
      <c r="F1553">
        <v>14</v>
      </c>
      <c r="G1553" t="s">
        <v>43</v>
      </c>
      <c r="H1553" s="4">
        <v>223.92</v>
      </c>
      <c r="I1553" s="4">
        <v>10.606</v>
      </c>
      <c r="J1553">
        <f t="shared" si="23"/>
        <v>21.112577786158777</v>
      </c>
    </row>
    <row r="1554" spans="1:10" x14ac:dyDescent="0.25">
      <c r="A1554">
        <v>1</v>
      </c>
      <c r="B1554">
        <v>1</v>
      </c>
      <c r="C1554">
        <v>1</v>
      </c>
      <c r="D1554">
        <v>-12</v>
      </c>
      <c r="E1554">
        <v>13</v>
      </c>
      <c r="F1554">
        <v>15</v>
      </c>
      <c r="G1554" t="s">
        <v>43</v>
      </c>
      <c r="H1554" s="4">
        <v>392.87400000000002</v>
      </c>
      <c r="I1554" s="4">
        <v>8.1959999999999997</v>
      </c>
      <c r="J1554">
        <f t="shared" si="23"/>
        <v>47.934846266471453</v>
      </c>
    </row>
    <row r="1555" spans="1:10" x14ac:dyDescent="0.25">
      <c r="A1555">
        <v>1</v>
      </c>
      <c r="B1555">
        <v>1</v>
      </c>
      <c r="C1555">
        <v>1</v>
      </c>
      <c r="D1555">
        <v>-12</v>
      </c>
      <c r="E1555">
        <v>13</v>
      </c>
      <c r="F1555">
        <v>16</v>
      </c>
      <c r="G1555" t="s">
        <v>43</v>
      </c>
      <c r="H1555" s="4">
        <v>267.37599999999998</v>
      </c>
      <c r="I1555" s="4">
        <v>7.63</v>
      </c>
      <c r="J1555">
        <f t="shared" si="23"/>
        <v>35.042726081258188</v>
      </c>
    </row>
    <row r="1556" spans="1:10" x14ac:dyDescent="0.25">
      <c r="A1556">
        <v>1</v>
      </c>
      <c r="B1556">
        <v>1</v>
      </c>
      <c r="C1556">
        <v>1</v>
      </c>
      <c r="D1556">
        <v>-12</v>
      </c>
      <c r="E1556">
        <v>13</v>
      </c>
      <c r="F1556">
        <v>17</v>
      </c>
      <c r="G1556" t="s">
        <v>43</v>
      </c>
      <c r="H1556" s="4">
        <v>493.64</v>
      </c>
      <c r="I1556" s="4">
        <v>16.428999999999998</v>
      </c>
      <c r="J1556">
        <f t="shared" si="23"/>
        <v>30.046868342564977</v>
      </c>
    </row>
    <row r="1557" spans="1:10" x14ac:dyDescent="0.25">
      <c r="A1557">
        <v>1</v>
      </c>
      <c r="B1557">
        <v>1</v>
      </c>
      <c r="C1557">
        <v>1</v>
      </c>
      <c r="D1557">
        <v>-12</v>
      </c>
      <c r="E1557">
        <v>13</v>
      </c>
      <c r="F1557">
        <v>18</v>
      </c>
      <c r="G1557" t="s">
        <v>43</v>
      </c>
      <c r="H1557" s="4">
        <v>113.402</v>
      </c>
      <c r="I1557" s="4">
        <v>30.29</v>
      </c>
      <c r="J1557">
        <f t="shared" si="23"/>
        <v>3.7438758666226479</v>
      </c>
    </row>
    <row r="1558" spans="1:10" x14ac:dyDescent="0.25">
      <c r="A1558">
        <v>1</v>
      </c>
      <c r="B1558">
        <v>1</v>
      </c>
      <c r="C1558">
        <v>1</v>
      </c>
      <c r="D1558">
        <v>-11</v>
      </c>
      <c r="E1558">
        <v>13</v>
      </c>
      <c r="F1558">
        <v>0</v>
      </c>
      <c r="G1558" t="s">
        <v>43</v>
      </c>
      <c r="H1558" s="4">
        <v>240.22900000000001</v>
      </c>
      <c r="I1558" s="4">
        <v>10.885</v>
      </c>
      <c r="J1558">
        <f t="shared" si="23"/>
        <v>22.069728984841525</v>
      </c>
    </row>
    <row r="1559" spans="1:10" x14ac:dyDescent="0.25">
      <c r="A1559">
        <v>1</v>
      </c>
      <c r="B1559">
        <v>1</v>
      </c>
      <c r="C1559">
        <v>1</v>
      </c>
      <c r="D1559">
        <v>-11</v>
      </c>
      <c r="E1559">
        <v>13</v>
      </c>
      <c r="F1559">
        <v>1</v>
      </c>
      <c r="G1559" t="s">
        <v>43</v>
      </c>
      <c r="H1559" s="4">
        <v>932.96799999999996</v>
      </c>
      <c r="I1559" s="4">
        <v>8.7889999999999997</v>
      </c>
      <c r="J1559">
        <f t="shared" si="23"/>
        <v>106.15178063488452</v>
      </c>
    </row>
    <row r="1560" spans="1:10" x14ac:dyDescent="0.25">
      <c r="A1560">
        <v>1</v>
      </c>
      <c r="B1560">
        <v>1</v>
      </c>
      <c r="C1560">
        <v>1</v>
      </c>
      <c r="D1560">
        <v>-11</v>
      </c>
      <c r="E1560">
        <v>13</v>
      </c>
      <c r="F1560">
        <v>2</v>
      </c>
      <c r="G1560" t="s">
        <v>43</v>
      </c>
      <c r="H1560" s="4">
        <v>212.697</v>
      </c>
      <c r="I1560" s="4">
        <v>8.98</v>
      </c>
      <c r="J1560">
        <f t="shared" si="23"/>
        <v>23.685634743875276</v>
      </c>
    </row>
    <row r="1561" spans="1:10" x14ac:dyDescent="0.25">
      <c r="A1561">
        <v>1</v>
      </c>
      <c r="B1561">
        <v>1</v>
      </c>
      <c r="C1561">
        <v>1</v>
      </c>
      <c r="D1561">
        <v>-11</v>
      </c>
      <c r="E1561">
        <v>13</v>
      </c>
      <c r="F1561">
        <v>3</v>
      </c>
      <c r="G1561" t="s">
        <v>43</v>
      </c>
      <c r="H1561" s="4">
        <v>1570.961</v>
      </c>
      <c r="I1561" s="4">
        <v>16.228999999999999</v>
      </c>
      <c r="J1561">
        <f t="shared" si="23"/>
        <v>96.79961796783536</v>
      </c>
    </row>
    <row r="1562" spans="1:10" x14ac:dyDescent="0.25">
      <c r="A1562">
        <v>1</v>
      </c>
      <c r="B1562">
        <v>1</v>
      </c>
      <c r="C1562">
        <v>1</v>
      </c>
      <c r="D1562">
        <v>-11</v>
      </c>
      <c r="E1562">
        <v>13</v>
      </c>
      <c r="F1562">
        <v>4</v>
      </c>
      <c r="G1562" t="s">
        <v>43</v>
      </c>
      <c r="H1562" s="4">
        <v>454.25799999999998</v>
      </c>
      <c r="I1562" s="4">
        <v>6.351</v>
      </c>
      <c r="J1562">
        <f t="shared" si="23"/>
        <v>71.525429066288766</v>
      </c>
    </row>
    <row r="1563" spans="1:10" x14ac:dyDescent="0.25">
      <c r="A1563">
        <v>1</v>
      </c>
      <c r="B1563">
        <v>1</v>
      </c>
      <c r="C1563">
        <v>1</v>
      </c>
      <c r="D1563">
        <v>-11</v>
      </c>
      <c r="E1563">
        <v>13</v>
      </c>
      <c r="F1563">
        <v>5</v>
      </c>
      <c r="G1563" t="s">
        <v>43</v>
      </c>
      <c r="H1563" s="4">
        <v>573.01800000000003</v>
      </c>
      <c r="I1563" s="4">
        <v>8.0280000000000005</v>
      </c>
      <c r="J1563">
        <f t="shared" si="23"/>
        <v>71.377428998505238</v>
      </c>
    </row>
    <row r="1564" spans="1:10" x14ac:dyDescent="0.25">
      <c r="A1564">
        <v>1</v>
      </c>
      <c r="B1564">
        <v>1</v>
      </c>
      <c r="C1564">
        <v>1</v>
      </c>
      <c r="D1564">
        <v>-11</v>
      </c>
      <c r="E1564">
        <v>13</v>
      </c>
      <c r="F1564">
        <v>6</v>
      </c>
      <c r="G1564" t="s">
        <v>43</v>
      </c>
      <c r="H1564" s="4">
        <v>1030.9069999999999</v>
      </c>
      <c r="I1564" s="4">
        <v>11.673999999999999</v>
      </c>
      <c r="J1564">
        <f t="shared" si="23"/>
        <v>88.307949289018325</v>
      </c>
    </row>
    <row r="1565" spans="1:10" x14ac:dyDescent="0.25">
      <c r="A1565">
        <v>1</v>
      </c>
      <c r="B1565">
        <v>1</v>
      </c>
      <c r="C1565">
        <v>1</v>
      </c>
      <c r="D1565">
        <v>-11</v>
      </c>
      <c r="E1565">
        <v>13</v>
      </c>
      <c r="F1565">
        <v>7</v>
      </c>
      <c r="G1565" t="s">
        <v>43</v>
      </c>
      <c r="H1565" s="4">
        <v>2230.39</v>
      </c>
      <c r="I1565" s="4">
        <v>21.64</v>
      </c>
      <c r="J1565">
        <f t="shared" si="23"/>
        <v>103.06792975970424</v>
      </c>
    </row>
    <row r="1566" spans="1:10" x14ac:dyDescent="0.25">
      <c r="A1566">
        <v>1</v>
      </c>
      <c r="B1566">
        <v>1</v>
      </c>
      <c r="C1566">
        <v>1</v>
      </c>
      <c r="D1566">
        <v>-11</v>
      </c>
      <c r="E1566">
        <v>13</v>
      </c>
      <c r="F1566">
        <v>8</v>
      </c>
      <c r="G1566" t="s">
        <v>43</v>
      </c>
      <c r="H1566" s="4">
        <v>1506.8679999999999</v>
      </c>
      <c r="I1566" s="4">
        <v>15.061</v>
      </c>
      <c r="J1566">
        <f t="shared" si="23"/>
        <v>100.05099262997145</v>
      </c>
    </row>
    <row r="1567" spans="1:10" x14ac:dyDescent="0.25">
      <c r="A1567">
        <v>1</v>
      </c>
      <c r="B1567">
        <v>1</v>
      </c>
      <c r="C1567">
        <v>1</v>
      </c>
      <c r="D1567">
        <v>-11</v>
      </c>
      <c r="E1567">
        <v>13</v>
      </c>
      <c r="F1567">
        <v>9</v>
      </c>
      <c r="G1567" t="s">
        <v>43</v>
      </c>
      <c r="H1567" s="4">
        <v>1399.3389999999999</v>
      </c>
      <c r="I1567" s="4">
        <v>14.875</v>
      </c>
      <c r="J1567">
        <f t="shared" si="23"/>
        <v>94.073210084033605</v>
      </c>
    </row>
    <row r="1568" spans="1:10" x14ac:dyDescent="0.25">
      <c r="A1568">
        <v>1</v>
      </c>
      <c r="B1568">
        <v>1</v>
      </c>
      <c r="C1568">
        <v>1</v>
      </c>
      <c r="D1568">
        <v>-11</v>
      </c>
      <c r="E1568">
        <v>13</v>
      </c>
      <c r="F1568">
        <v>10</v>
      </c>
      <c r="G1568" t="s">
        <v>43</v>
      </c>
      <c r="H1568" s="4">
        <v>699.51400000000001</v>
      </c>
      <c r="I1568" s="4">
        <v>7.9340000000000002</v>
      </c>
      <c r="J1568">
        <f t="shared" si="23"/>
        <v>88.166624653390471</v>
      </c>
    </row>
    <row r="1569" spans="1:10" x14ac:dyDescent="0.25">
      <c r="A1569">
        <v>1</v>
      </c>
      <c r="B1569">
        <v>1</v>
      </c>
      <c r="C1569">
        <v>1</v>
      </c>
      <c r="D1569">
        <v>-11</v>
      </c>
      <c r="E1569">
        <v>13</v>
      </c>
      <c r="F1569">
        <v>11</v>
      </c>
      <c r="G1569" t="s">
        <v>43</v>
      </c>
      <c r="H1569" s="4">
        <v>898.36500000000001</v>
      </c>
      <c r="I1569" s="4">
        <v>11.259</v>
      </c>
      <c r="J1569">
        <f t="shared" si="23"/>
        <v>79.790833999467097</v>
      </c>
    </row>
    <row r="1570" spans="1:10" x14ac:dyDescent="0.25">
      <c r="A1570">
        <v>1</v>
      </c>
      <c r="B1570">
        <v>1</v>
      </c>
      <c r="C1570">
        <v>1</v>
      </c>
      <c r="D1570">
        <v>-11</v>
      </c>
      <c r="E1570">
        <v>13</v>
      </c>
      <c r="F1570">
        <v>12</v>
      </c>
      <c r="G1570" t="s">
        <v>43</v>
      </c>
      <c r="H1570" s="4">
        <v>663.4</v>
      </c>
      <c r="I1570" s="4">
        <v>9.3230000000000004</v>
      </c>
      <c r="J1570">
        <f t="shared" si="23"/>
        <v>71.157352783438796</v>
      </c>
    </row>
    <row r="1571" spans="1:10" x14ac:dyDescent="0.25">
      <c r="A1571">
        <v>1</v>
      </c>
      <c r="B1571">
        <v>1</v>
      </c>
      <c r="C1571">
        <v>1</v>
      </c>
      <c r="D1571">
        <v>-11</v>
      </c>
      <c r="E1571">
        <v>13</v>
      </c>
      <c r="F1571">
        <v>13</v>
      </c>
      <c r="G1571" t="s">
        <v>43</v>
      </c>
      <c r="H1571" s="4">
        <v>539.00800000000004</v>
      </c>
      <c r="I1571" s="4">
        <v>9.2669999999999995</v>
      </c>
      <c r="J1571">
        <f t="shared" si="23"/>
        <v>58.164238696449779</v>
      </c>
    </row>
    <row r="1572" spans="1:10" x14ac:dyDescent="0.25">
      <c r="A1572">
        <v>1</v>
      </c>
      <c r="B1572">
        <v>1</v>
      </c>
      <c r="C1572">
        <v>1</v>
      </c>
      <c r="D1572">
        <v>-11</v>
      </c>
      <c r="E1572">
        <v>13</v>
      </c>
      <c r="F1572">
        <v>14</v>
      </c>
      <c r="G1572" t="s">
        <v>43</v>
      </c>
      <c r="H1572" s="4">
        <v>268.36500000000001</v>
      </c>
      <c r="I1572" s="4">
        <v>9.39</v>
      </c>
      <c r="J1572">
        <f t="shared" si="23"/>
        <v>28.579872204472842</v>
      </c>
    </row>
    <row r="1573" spans="1:10" x14ac:dyDescent="0.25">
      <c r="A1573">
        <v>1</v>
      </c>
      <c r="B1573">
        <v>1</v>
      </c>
      <c r="C1573">
        <v>1</v>
      </c>
      <c r="D1573">
        <v>-11</v>
      </c>
      <c r="E1573">
        <v>13</v>
      </c>
      <c r="F1573">
        <v>15</v>
      </c>
      <c r="G1573" t="s">
        <v>43</v>
      </c>
      <c r="H1573" s="4">
        <v>129.46</v>
      </c>
      <c r="I1573" s="4">
        <v>14.792</v>
      </c>
      <c r="J1573">
        <f t="shared" si="23"/>
        <v>8.7520281233098984</v>
      </c>
    </row>
    <row r="1574" spans="1:10" x14ac:dyDescent="0.25">
      <c r="A1574">
        <v>1</v>
      </c>
      <c r="B1574">
        <v>1</v>
      </c>
      <c r="C1574">
        <v>1</v>
      </c>
      <c r="D1574">
        <v>-11</v>
      </c>
      <c r="E1574">
        <v>13</v>
      </c>
      <c r="F1574">
        <v>16</v>
      </c>
      <c r="G1574" t="s">
        <v>43</v>
      </c>
      <c r="H1574" s="4">
        <v>67.230999999999995</v>
      </c>
      <c r="I1574" s="4">
        <v>55.555</v>
      </c>
      <c r="J1574">
        <f t="shared" si="23"/>
        <v>1.2101701017010169</v>
      </c>
    </row>
    <row r="1575" spans="1:10" x14ac:dyDescent="0.25">
      <c r="A1575">
        <v>1</v>
      </c>
      <c r="B1575">
        <v>1</v>
      </c>
      <c r="C1575">
        <v>1</v>
      </c>
      <c r="D1575">
        <v>-11</v>
      </c>
      <c r="E1575">
        <v>13</v>
      </c>
      <c r="F1575">
        <v>17</v>
      </c>
      <c r="G1575" t="s">
        <v>43</v>
      </c>
      <c r="H1575" s="4">
        <v>395.62599999999998</v>
      </c>
      <c r="I1575" s="4">
        <v>10.831</v>
      </c>
      <c r="J1575">
        <f t="shared" si="23"/>
        <v>36.527190471793922</v>
      </c>
    </row>
    <row r="1576" spans="1:10" x14ac:dyDescent="0.25">
      <c r="A1576">
        <v>1</v>
      </c>
      <c r="B1576">
        <v>1</v>
      </c>
      <c r="C1576">
        <v>1</v>
      </c>
      <c r="D1576">
        <v>-11</v>
      </c>
      <c r="E1576">
        <v>13</v>
      </c>
      <c r="F1576">
        <v>18</v>
      </c>
      <c r="G1576" t="s">
        <v>43</v>
      </c>
      <c r="H1576" s="4">
        <v>232.98099999999999</v>
      </c>
      <c r="I1576" s="4">
        <v>14.292999999999999</v>
      </c>
      <c r="J1576">
        <f t="shared" si="23"/>
        <v>16.300356818022809</v>
      </c>
    </row>
    <row r="1577" spans="1:10" x14ac:dyDescent="0.25">
      <c r="A1577">
        <v>1</v>
      </c>
      <c r="B1577">
        <v>1</v>
      </c>
      <c r="C1577">
        <v>1</v>
      </c>
      <c r="D1577">
        <v>-10</v>
      </c>
      <c r="E1577">
        <v>13</v>
      </c>
      <c r="F1577">
        <v>0</v>
      </c>
      <c r="G1577" t="s">
        <v>43</v>
      </c>
      <c r="H1577" s="4">
        <v>512.49400000000003</v>
      </c>
      <c r="I1577" s="4">
        <v>8.7219999999999995</v>
      </c>
      <c r="J1577">
        <f t="shared" si="23"/>
        <v>58.758770924099984</v>
      </c>
    </row>
    <row r="1578" spans="1:10" x14ac:dyDescent="0.25">
      <c r="A1578">
        <v>1</v>
      </c>
      <c r="B1578">
        <v>1</v>
      </c>
      <c r="C1578">
        <v>1</v>
      </c>
      <c r="D1578">
        <v>-10</v>
      </c>
      <c r="E1578">
        <v>13</v>
      </c>
      <c r="F1578">
        <v>1</v>
      </c>
      <c r="G1578" t="s">
        <v>43</v>
      </c>
      <c r="H1578" s="4">
        <v>577.41700000000003</v>
      </c>
      <c r="I1578" s="4">
        <v>6.6760000000000002</v>
      </c>
      <c r="J1578">
        <f t="shared" si="23"/>
        <v>86.491461953265429</v>
      </c>
    </row>
    <row r="1579" spans="1:10" x14ac:dyDescent="0.25">
      <c r="A1579">
        <v>1</v>
      </c>
      <c r="B1579">
        <v>1</v>
      </c>
      <c r="C1579">
        <v>1</v>
      </c>
      <c r="D1579">
        <v>-10</v>
      </c>
      <c r="E1579">
        <v>13</v>
      </c>
      <c r="F1579">
        <v>2</v>
      </c>
      <c r="G1579" t="s">
        <v>43</v>
      </c>
      <c r="H1579" s="4">
        <v>258.36</v>
      </c>
      <c r="I1579" s="4">
        <v>7.4509999999999996</v>
      </c>
      <c r="J1579">
        <f t="shared" ref="J1579:J1642" si="24">H1579/I1579</f>
        <v>34.674540330157029</v>
      </c>
    </row>
    <row r="1580" spans="1:10" x14ac:dyDescent="0.25">
      <c r="A1580">
        <v>1</v>
      </c>
      <c r="B1580">
        <v>1</v>
      </c>
      <c r="C1580">
        <v>1</v>
      </c>
      <c r="D1580">
        <v>-10</v>
      </c>
      <c r="E1580">
        <v>13</v>
      </c>
      <c r="F1580">
        <v>3</v>
      </c>
      <c r="G1580" t="s">
        <v>43</v>
      </c>
      <c r="H1580" s="4">
        <v>1227.3430000000001</v>
      </c>
      <c r="I1580" s="4">
        <v>13.973000000000001</v>
      </c>
      <c r="J1580">
        <f t="shared" si="24"/>
        <v>87.836756602018184</v>
      </c>
    </row>
    <row r="1581" spans="1:10" x14ac:dyDescent="0.25">
      <c r="A1581">
        <v>1</v>
      </c>
      <c r="B1581">
        <v>1</v>
      </c>
      <c r="C1581">
        <v>1</v>
      </c>
      <c r="D1581">
        <v>-10</v>
      </c>
      <c r="E1581">
        <v>13</v>
      </c>
      <c r="F1581">
        <v>4</v>
      </c>
      <c r="G1581" t="s">
        <v>43</v>
      </c>
      <c r="H1581" s="4">
        <v>383.04</v>
      </c>
      <c r="I1581" s="4">
        <v>8.2889999999999997</v>
      </c>
      <c r="J1581">
        <f t="shared" si="24"/>
        <v>46.210640608034751</v>
      </c>
    </row>
    <row r="1582" spans="1:10" x14ac:dyDescent="0.25">
      <c r="A1582">
        <v>1</v>
      </c>
      <c r="B1582">
        <v>1</v>
      </c>
      <c r="C1582">
        <v>1</v>
      </c>
      <c r="D1582">
        <v>-10</v>
      </c>
      <c r="E1582">
        <v>13</v>
      </c>
      <c r="F1582">
        <v>5</v>
      </c>
      <c r="G1582" t="s">
        <v>43</v>
      </c>
      <c r="H1582" s="4">
        <v>828.49900000000002</v>
      </c>
      <c r="I1582" s="4">
        <v>11.672000000000001</v>
      </c>
      <c r="J1582">
        <f t="shared" si="24"/>
        <v>70.981751199451679</v>
      </c>
    </row>
    <row r="1583" spans="1:10" x14ac:dyDescent="0.25">
      <c r="A1583">
        <v>1</v>
      </c>
      <c r="B1583">
        <v>1</v>
      </c>
      <c r="C1583">
        <v>1</v>
      </c>
      <c r="D1583">
        <v>-10</v>
      </c>
      <c r="E1583">
        <v>13</v>
      </c>
      <c r="F1583">
        <v>6</v>
      </c>
      <c r="G1583" t="s">
        <v>43</v>
      </c>
      <c r="H1583" s="4">
        <v>2443.3850000000002</v>
      </c>
      <c r="I1583" s="4">
        <v>26.088999999999999</v>
      </c>
      <c r="J1583">
        <f t="shared" si="24"/>
        <v>93.655755299168248</v>
      </c>
    </row>
    <row r="1584" spans="1:10" x14ac:dyDescent="0.25">
      <c r="A1584">
        <v>1</v>
      </c>
      <c r="B1584">
        <v>1</v>
      </c>
      <c r="C1584">
        <v>1</v>
      </c>
      <c r="D1584">
        <v>-10</v>
      </c>
      <c r="E1584">
        <v>13</v>
      </c>
      <c r="F1584">
        <v>7</v>
      </c>
      <c r="G1584" t="s">
        <v>43</v>
      </c>
      <c r="H1584" s="4">
        <v>772.774</v>
      </c>
      <c r="I1584" s="4">
        <v>8.5340000000000007</v>
      </c>
      <c r="J1584">
        <f t="shared" si="24"/>
        <v>90.552378720412463</v>
      </c>
    </row>
    <row r="1585" spans="1:10" x14ac:dyDescent="0.25">
      <c r="A1585">
        <v>1</v>
      </c>
      <c r="B1585">
        <v>1</v>
      </c>
      <c r="C1585">
        <v>1</v>
      </c>
      <c r="D1585">
        <v>-10</v>
      </c>
      <c r="E1585">
        <v>13</v>
      </c>
      <c r="F1585">
        <v>8</v>
      </c>
      <c r="G1585" t="s">
        <v>43</v>
      </c>
      <c r="H1585" s="4">
        <v>410.06099999999998</v>
      </c>
      <c r="I1585" s="4">
        <v>7.56</v>
      </c>
      <c r="J1585">
        <f t="shared" si="24"/>
        <v>54.240873015873014</v>
      </c>
    </row>
    <row r="1586" spans="1:10" x14ac:dyDescent="0.25">
      <c r="A1586">
        <v>1</v>
      </c>
      <c r="B1586">
        <v>1</v>
      </c>
      <c r="C1586">
        <v>1</v>
      </c>
      <c r="D1586">
        <v>-10</v>
      </c>
      <c r="E1586">
        <v>13</v>
      </c>
      <c r="F1586">
        <v>9</v>
      </c>
      <c r="G1586" t="s">
        <v>43</v>
      </c>
      <c r="H1586" s="4">
        <v>533.77</v>
      </c>
      <c r="I1586" s="4">
        <v>7.0439999999999996</v>
      </c>
      <c r="J1586">
        <f t="shared" si="24"/>
        <v>75.776547416240774</v>
      </c>
    </row>
    <row r="1587" spans="1:10" x14ac:dyDescent="0.25">
      <c r="A1587">
        <v>1</v>
      </c>
      <c r="B1587">
        <v>1</v>
      </c>
      <c r="C1587">
        <v>1</v>
      </c>
      <c r="D1587">
        <v>-10</v>
      </c>
      <c r="E1587">
        <v>13</v>
      </c>
      <c r="F1587">
        <v>10</v>
      </c>
      <c r="G1587" t="s">
        <v>43</v>
      </c>
      <c r="H1587" s="4">
        <v>657.28200000000004</v>
      </c>
      <c r="I1587" s="4">
        <v>10.817</v>
      </c>
      <c r="J1587">
        <f t="shared" si="24"/>
        <v>60.763797725801979</v>
      </c>
    </row>
    <row r="1588" spans="1:10" x14ac:dyDescent="0.25">
      <c r="A1588">
        <v>1</v>
      </c>
      <c r="B1588">
        <v>1</v>
      </c>
      <c r="C1588">
        <v>1</v>
      </c>
      <c r="D1588">
        <v>-10</v>
      </c>
      <c r="E1588">
        <v>13</v>
      </c>
      <c r="F1588">
        <v>11</v>
      </c>
      <c r="G1588" t="s">
        <v>43</v>
      </c>
      <c r="H1588" s="4">
        <v>745.61400000000003</v>
      </c>
      <c r="I1588" s="4">
        <v>11.667999999999999</v>
      </c>
      <c r="J1588">
        <f t="shared" si="24"/>
        <v>63.902468289338366</v>
      </c>
    </row>
    <row r="1589" spans="1:10" x14ac:dyDescent="0.25">
      <c r="A1589">
        <v>1</v>
      </c>
      <c r="B1589">
        <v>1</v>
      </c>
      <c r="C1589">
        <v>1</v>
      </c>
      <c r="D1589">
        <v>-10</v>
      </c>
      <c r="E1589">
        <v>13</v>
      </c>
      <c r="F1589">
        <v>12</v>
      </c>
      <c r="G1589" t="s">
        <v>43</v>
      </c>
      <c r="H1589" s="4">
        <v>206.857</v>
      </c>
      <c r="I1589" s="4">
        <v>11.022</v>
      </c>
      <c r="J1589">
        <f t="shared" si="24"/>
        <v>18.767646525131553</v>
      </c>
    </row>
    <row r="1590" spans="1:10" x14ac:dyDescent="0.25">
      <c r="A1590">
        <v>1</v>
      </c>
      <c r="B1590">
        <v>1</v>
      </c>
      <c r="C1590">
        <v>1</v>
      </c>
      <c r="D1590">
        <v>-10</v>
      </c>
      <c r="E1590">
        <v>13</v>
      </c>
      <c r="F1590">
        <v>13</v>
      </c>
      <c r="G1590" t="s">
        <v>43</v>
      </c>
      <c r="H1590" s="4">
        <v>839.69600000000003</v>
      </c>
      <c r="I1590" s="4">
        <v>13.212999999999999</v>
      </c>
      <c r="J1590">
        <f t="shared" si="24"/>
        <v>63.550745477938399</v>
      </c>
    </row>
    <row r="1591" spans="1:10" x14ac:dyDescent="0.25">
      <c r="A1591">
        <v>1</v>
      </c>
      <c r="B1591">
        <v>1</v>
      </c>
      <c r="C1591">
        <v>1</v>
      </c>
      <c r="D1591">
        <v>-10</v>
      </c>
      <c r="E1591">
        <v>13</v>
      </c>
      <c r="F1591">
        <v>14</v>
      </c>
      <c r="G1591" t="s">
        <v>43</v>
      </c>
      <c r="H1591" s="4">
        <v>830.87300000000005</v>
      </c>
      <c r="I1591" s="4">
        <v>10.885999999999999</v>
      </c>
      <c r="J1591">
        <f t="shared" si="24"/>
        <v>76.324912731949297</v>
      </c>
    </row>
    <row r="1592" spans="1:10" x14ac:dyDescent="0.25">
      <c r="A1592">
        <v>1</v>
      </c>
      <c r="B1592">
        <v>1</v>
      </c>
      <c r="C1592">
        <v>1</v>
      </c>
      <c r="D1592">
        <v>-10</v>
      </c>
      <c r="E1592">
        <v>13</v>
      </c>
      <c r="F1592">
        <v>15</v>
      </c>
      <c r="G1592" t="s">
        <v>43</v>
      </c>
      <c r="H1592" s="4">
        <v>340.85199999999998</v>
      </c>
      <c r="I1592" s="4">
        <v>6.5279999999999996</v>
      </c>
      <c r="J1592">
        <f t="shared" si="24"/>
        <v>52.213848039215684</v>
      </c>
    </row>
    <row r="1593" spans="1:10" x14ac:dyDescent="0.25">
      <c r="A1593">
        <v>1</v>
      </c>
      <c r="B1593">
        <v>1</v>
      </c>
      <c r="C1593">
        <v>1</v>
      </c>
      <c r="D1593">
        <v>-10</v>
      </c>
      <c r="E1593">
        <v>13</v>
      </c>
      <c r="F1593">
        <v>16</v>
      </c>
      <c r="G1593" t="s">
        <v>43</v>
      </c>
      <c r="H1593" s="4">
        <v>292.25</v>
      </c>
      <c r="I1593" s="4">
        <v>16.099</v>
      </c>
      <c r="J1593">
        <f t="shared" si="24"/>
        <v>18.153301447294862</v>
      </c>
    </row>
    <row r="1594" spans="1:10" x14ac:dyDescent="0.25">
      <c r="A1594">
        <v>1</v>
      </c>
      <c r="B1594">
        <v>1</v>
      </c>
      <c r="C1594">
        <v>1</v>
      </c>
      <c r="D1594">
        <v>-10</v>
      </c>
      <c r="E1594">
        <v>13</v>
      </c>
      <c r="F1594">
        <v>17</v>
      </c>
      <c r="G1594" t="s">
        <v>43</v>
      </c>
      <c r="H1594" s="4">
        <v>142.79400000000001</v>
      </c>
      <c r="I1594" s="4">
        <v>24.021000000000001</v>
      </c>
      <c r="J1594">
        <f t="shared" si="24"/>
        <v>5.944548520044961</v>
      </c>
    </row>
    <row r="1595" spans="1:10" x14ac:dyDescent="0.25">
      <c r="A1595">
        <v>1</v>
      </c>
      <c r="B1595">
        <v>1</v>
      </c>
      <c r="C1595">
        <v>1</v>
      </c>
      <c r="D1595">
        <v>-10</v>
      </c>
      <c r="E1595">
        <v>13</v>
      </c>
      <c r="F1595">
        <v>18</v>
      </c>
      <c r="G1595" t="s">
        <v>43</v>
      </c>
      <c r="H1595" s="4">
        <v>159.185</v>
      </c>
      <c r="I1595" s="4">
        <v>21.579000000000001</v>
      </c>
      <c r="J1595">
        <f t="shared" si="24"/>
        <v>7.3768478613466799</v>
      </c>
    </row>
    <row r="1596" spans="1:10" x14ac:dyDescent="0.25">
      <c r="A1596">
        <v>1</v>
      </c>
      <c r="B1596">
        <v>1</v>
      </c>
      <c r="C1596">
        <v>1</v>
      </c>
      <c r="D1596">
        <v>-9</v>
      </c>
      <c r="E1596">
        <v>13</v>
      </c>
      <c r="F1596">
        <v>0</v>
      </c>
      <c r="G1596" t="s">
        <v>43</v>
      </c>
      <c r="H1596" s="4">
        <v>439.05599999999998</v>
      </c>
      <c r="I1596" s="4">
        <v>6.3090000000000002</v>
      </c>
      <c r="J1596">
        <f t="shared" si="24"/>
        <v>69.592011412268178</v>
      </c>
    </row>
    <row r="1597" spans="1:10" x14ac:dyDescent="0.25">
      <c r="A1597">
        <v>1</v>
      </c>
      <c r="B1597">
        <v>1</v>
      </c>
      <c r="C1597">
        <v>1</v>
      </c>
      <c r="D1597">
        <v>-9</v>
      </c>
      <c r="E1597">
        <v>13</v>
      </c>
      <c r="F1597">
        <v>1</v>
      </c>
      <c r="G1597" t="s">
        <v>43</v>
      </c>
      <c r="H1597" s="4">
        <v>703.29899999999998</v>
      </c>
      <c r="I1597" s="4">
        <v>6.9530000000000003</v>
      </c>
      <c r="J1597">
        <f t="shared" si="24"/>
        <v>101.15043865957141</v>
      </c>
    </row>
    <row r="1598" spans="1:10" x14ac:dyDescent="0.25">
      <c r="A1598">
        <v>1</v>
      </c>
      <c r="B1598">
        <v>1</v>
      </c>
      <c r="C1598">
        <v>1</v>
      </c>
      <c r="D1598">
        <v>-9</v>
      </c>
      <c r="E1598">
        <v>13</v>
      </c>
      <c r="F1598">
        <v>2</v>
      </c>
      <c r="G1598" t="s">
        <v>43</v>
      </c>
      <c r="H1598" s="4">
        <v>369.51299999999998</v>
      </c>
      <c r="I1598" s="4">
        <v>5.4669999999999996</v>
      </c>
      <c r="J1598">
        <f t="shared" si="24"/>
        <v>67.58972013901591</v>
      </c>
    </row>
    <row r="1599" spans="1:10" x14ac:dyDescent="0.25">
      <c r="A1599">
        <v>1</v>
      </c>
      <c r="B1599">
        <v>1</v>
      </c>
      <c r="C1599">
        <v>1</v>
      </c>
      <c r="D1599">
        <v>-9</v>
      </c>
      <c r="E1599">
        <v>13</v>
      </c>
      <c r="F1599">
        <v>3</v>
      </c>
      <c r="G1599" t="s">
        <v>43</v>
      </c>
      <c r="H1599" s="4">
        <v>1287.1600000000001</v>
      </c>
      <c r="I1599" s="4">
        <v>12.228</v>
      </c>
      <c r="J1599">
        <f t="shared" si="24"/>
        <v>105.26333006215245</v>
      </c>
    </row>
    <row r="1600" spans="1:10" x14ac:dyDescent="0.25">
      <c r="A1600">
        <v>1</v>
      </c>
      <c r="B1600">
        <v>1</v>
      </c>
      <c r="C1600">
        <v>1</v>
      </c>
      <c r="D1600">
        <v>-9</v>
      </c>
      <c r="E1600">
        <v>13</v>
      </c>
      <c r="F1600">
        <v>4</v>
      </c>
      <c r="G1600" t="s">
        <v>43</v>
      </c>
      <c r="H1600" s="4">
        <v>568.79700000000003</v>
      </c>
      <c r="I1600" s="4">
        <v>6.1180000000000003</v>
      </c>
      <c r="J1600">
        <f t="shared" si="24"/>
        <v>92.971068976789795</v>
      </c>
    </row>
    <row r="1601" spans="1:10" x14ac:dyDescent="0.25">
      <c r="A1601">
        <v>1</v>
      </c>
      <c r="B1601">
        <v>1</v>
      </c>
      <c r="C1601">
        <v>1</v>
      </c>
      <c r="D1601">
        <v>-9</v>
      </c>
      <c r="E1601">
        <v>13</v>
      </c>
      <c r="F1601">
        <v>5</v>
      </c>
      <c r="G1601" t="s">
        <v>43</v>
      </c>
      <c r="H1601" s="4">
        <v>830.13900000000001</v>
      </c>
      <c r="I1601" s="4">
        <v>9.2569999999999997</v>
      </c>
      <c r="J1601">
        <f t="shared" si="24"/>
        <v>89.676893161931517</v>
      </c>
    </row>
    <row r="1602" spans="1:10" x14ac:dyDescent="0.25">
      <c r="A1602">
        <v>1</v>
      </c>
      <c r="B1602">
        <v>1</v>
      </c>
      <c r="C1602">
        <v>1</v>
      </c>
      <c r="D1602">
        <v>-9</v>
      </c>
      <c r="E1602">
        <v>13</v>
      </c>
      <c r="F1602">
        <v>6</v>
      </c>
      <c r="G1602" t="s">
        <v>43</v>
      </c>
      <c r="H1602" s="4">
        <v>480.17700000000002</v>
      </c>
      <c r="I1602" s="4">
        <v>5.6539999999999999</v>
      </c>
      <c r="J1602">
        <f t="shared" si="24"/>
        <v>84.926954368588611</v>
      </c>
    </row>
    <row r="1603" spans="1:10" x14ac:dyDescent="0.25">
      <c r="A1603">
        <v>1</v>
      </c>
      <c r="B1603">
        <v>1</v>
      </c>
      <c r="C1603">
        <v>1</v>
      </c>
      <c r="D1603">
        <v>-9</v>
      </c>
      <c r="E1603">
        <v>13</v>
      </c>
      <c r="F1603">
        <v>7</v>
      </c>
      <c r="G1603" t="s">
        <v>43</v>
      </c>
      <c r="H1603" s="4">
        <v>756.76300000000003</v>
      </c>
      <c r="I1603" s="4">
        <v>8.1989999999999998</v>
      </c>
      <c r="J1603">
        <f t="shared" si="24"/>
        <v>92.299426759360898</v>
      </c>
    </row>
    <row r="1604" spans="1:10" x14ac:dyDescent="0.25">
      <c r="A1604">
        <v>1</v>
      </c>
      <c r="B1604">
        <v>1</v>
      </c>
      <c r="C1604">
        <v>1</v>
      </c>
      <c r="D1604">
        <v>-9</v>
      </c>
      <c r="E1604">
        <v>13</v>
      </c>
      <c r="F1604">
        <v>8</v>
      </c>
      <c r="G1604" t="s">
        <v>43</v>
      </c>
      <c r="H1604" s="4">
        <v>2219.9279999999999</v>
      </c>
      <c r="I1604" s="4">
        <v>21.613</v>
      </c>
      <c r="J1604">
        <f t="shared" si="24"/>
        <v>102.71262665988063</v>
      </c>
    </row>
    <row r="1605" spans="1:10" x14ac:dyDescent="0.25">
      <c r="A1605">
        <v>1</v>
      </c>
      <c r="B1605">
        <v>1</v>
      </c>
      <c r="C1605">
        <v>1</v>
      </c>
      <c r="D1605">
        <v>-9</v>
      </c>
      <c r="E1605">
        <v>13</v>
      </c>
      <c r="F1605">
        <v>9</v>
      </c>
      <c r="G1605" t="s">
        <v>43</v>
      </c>
      <c r="H1605" s="4">
        <v>1735.2550000000001</v>
      </c>
      <c r="I1605" s="4">
        <v>24.129000000000001</v>
      </c>
      <c r="J1605">
        <f t="shared" si="24"/>
        <v>71.915744539765427</v>
      </c>
    </row>
    <row r="1606" spans="1:10" x14ac:dyDescent="0.25">
      <c r="A1606">
        <v>1</v>
      </c>
      <c r="B1606">
        <v>1</v>
      </c>
      <c r="C1606">
        <v>1</v>
      </c>
      <c r="D1606">
        <v>-9</v>
      </c>
      <c r="E1606">
        <v>13</v>
      </c>
      <c r="F1606">
        <v>10</v>
      </c>
      <c r="G1606" t="s">
        <v>43</v>
      </c>
      <c r="H1606" s="4">
        <v>626.44200000000001</v>
      </c>
      <c r="I1606" s="4">
        <v>8.2690000000000001</v>
      </c>
      <c r="J1606">
        <f t="shared" si="24"/>
        <v>75.757890917886087</v>
      </c>
    </row>
    <row r="1607" spans="1:10" x14ac:dyDescent="0.25">
      <c r="A1607">
        <v>1</v>
      </c>
      <c r="B1607">
        <v>1</v>
      </c>
      <c r="C1607">
        <v>1</v>
      </c>
      <c r="D1607">
        <v>-9</v>
      </c>
      <c r="E1607">
        <v>13</v>
      </c>
      <c r="F1607">
        <v>11</v>
      </c>
      <c r="G1607" t="s">
        <v>43</v>
      </c>
      <c r="H1607" s="4">
        <v>1370.3140000000001</v>
      </c>
      <c r="I1607" s="4">
        <v>18.748000000000001</v>
      </c>
      <c r="J1607">
        <f t="shared" si="24"/>
        <v>73.091209729037757</v>
      </c>
    </row>
    <row r="1608" spans="1:10" x14ac:dyDescent="0.25">
      <c r="A1608">
        <v>1</v>
      </c>
      <c r="B1608">
        <v>1</v>
      </c>
      <c r="C1608">
        <v>1</v>
      </c>
      <c r="D1608">
        <v>-9</v>
      </c>
      <c r="E1608">
        <v>13</v>
      </c>
      <c r="F1608">
        <v>12</v>
      </c>
      <c r="G1608" t="s">
        <v>43</v>
      </c>
      <c r="H1608" s="4">
        <v>182.62</v>
      </c>
      <c r="I1608" s="4">
        <v>33.54</v>
      </c>
      <c r="J1608">
        <f t="shared" si="24"/>
        <v>5.4448419797257008</v>
      </c>
    </row>
    <row r="1609" spans="1:10" x14ac:dyDescent="0.25">
      <c r="A1609">
        <v>1</v>
      </c>
      <c r="B1609">
        <v>1</v>
      </c>
      <c r="C1609">
        <v>1</v>
      </c>
      <c r="D1609">
        <v>-9</v>
      </c>
      <c r="E1609">
        <v>13</v>
      </c>
      <c r="F1609">
        <v>13</v>
      </c>
      <c r="G1609" t="s">
        <v>43</v>
      </c>
      <c r="H1609" s="4">
        <v>473.60300000000001</v>
      </c>
      <c r="I1609" s="4">
        <v>11.413</v>
      </c>
      <c r="J1609">
        <f t="shared" si="24"/>
        <v>41.496801892578638</v>
      </c>
    </row>
    <row r="1610" spans="1:10" x14ac:dyDescent="0.25">
      <c r="A1610">
        <v>1</v>
      </c>
      <c r="B1610">
        <v>1</v>
      </c>
      <c r="C1610">
        <v>1</v>
      </c>
      <c r="D1610">
        <v>-9</v>
      </c>
      <c r="E1610">
        <v>13</v>
      </c>
      <c r="F1610">
        <v>14</v>
      </c>
      <c r="G1610" t="s">
        <v>43</v>
      </c>
      <c r="H1610" s="4">
        <v>600.79899999999998</v>
      </c>
      <c r="I1610" s="4">
        <v>9.1460000000000008</v>
      </c>
      <c r="J1610">
        <f t="shared" si="24"/>
        <v>65.689809752897432</v>
      </c>
    </row>
    <row r="1611" spans="1:10" x14ac:dyDescent="0.25">
      <c r="A1611">
        <v>1</v>
      </c>
      <c r="B1611">
        <v>1</v>
      </c>
      <c r="C1611">
        <v>1</v>
      </c>
      <c r="D1611">
        <v>-9</v>
      </c>
      <c r="E1611">
        <v>13</v>
      </c>
      <c r="F1611">
        <v>15</v>
      </c>
      <c r="G1611" t="s">
        <v>43</v>
      </c>
      <c r="H1611" s="4">
        <v>474.858</v>
      </c>
      <c r="I1611" s="4">
        <v>9.0969999999999995</v>
      </c>
      <c r="J1611">
        <f t="shared" si="24"/>
        <v>52.199406397713538</v>
      </c>
    </row>
    <row r="1612" spans="1:10" x14ac:dyDescent="0.25">
      <c r="A1612">
        <v>1</v>
      </c>
      <c r="B1612">
        <v>1</v>
      </c>
      <c r="C1612">
        <v>1</v>
      </c>
      <c r="D1612">
        <v>-9</v>
      </c>
      <c r="E1612">
        <v>13</v>
      </c>
      <c r="F1612">
        <v>16</v>
      </c>
      <c r="G1612" t="s">
        <v>43</v>
      </c>
      <c r="H1612" s="4">
        <v>236.32599999999999</v>
      </c>
      <c r="I1612" s="4">
        <v>15.551</v>
      </c>
      <c r="J1612">
        <f t="shared" si="24"/>
        <v>15.196836216320493</v>
      </c>
    </row>
    <row r="1613" spans="1:10" x14ac:dyDescent="0.25">
      <c r="A1613">
        <v>1</v>
      </c>
      <c r="B1613">
        <v>1</v>
      </c>
      <c r="C1613">
        <v>1</v>
      </c>
      <c r="D1613">
        <v>-9</v>
      </c>
      <c r="E1613">
        <v>13</v>
      </c>
      <c r="F1613">
        <v>17</v>
      </c>
      <c r="G1613" t="s">
        <v>43</v>
      </c>
      <c r="H1613" s="4">
        <v>267.45100000000002</v>
      </c>
      <c r="I1613" s="4">
        <v>12.021000000000001</v>
      </c>
      <c r="J1613">
        <f t="shared" si="24"/>
        <v>22.248648198985109</v>
      </c>
    </row>
    <row r="1614" spans="1:10" x14ac:dyDescent="0.25">
      <c r="A1614">
        <v>1</v>
      </c>
      <c r="B1614">
        <v>1</v>
      </c>
      <c r="C1614">
        <v>1</v>
      </c>
      <c r="D1614">
        <v>-9</v>
      </c>
      <c r="E1614">
        <v>13</v>
      </c>
      <c r="F1614">
        <v>18</v>
      </c>
      <c r="G1614" t="s">
        <v>43</v>
      </c>
      <c r="H1614" s="4">
        <v>176.18199999999999</v>
      </c>
      <c r="I1614" s="4">
        <v>18.532</v>
      </c>
      <c r="J1614">
        <f t="shared" si="24"/>
        <v>9.5069069717245842</v>
      </c>
    </row>
    <row r="1615" spans="1:10" x14ac:dyDescent="0.25">
      <c r="A1615">
        <v>1</v>
      </c>
      <c r="B1615">
        <v>1</v>
      </c>
      <c r="C1615">
        <v>1</v>
      </c>
      <c r="D1615">
        <v>-8</v>
      </c>
      <c r="E1615">
        <v>13</v>
      </c>
      <c r="F1615">
        <v>0</v>
      </c>
      <c r="G1615" t="s">
        <v>43</v>
      </c>
      <c r="H1615" s="4">
        <v>84.971000000000004</v>
      </c>
      <c r="I1615" s="4">
        <v>39.896000000000001</v>
      </c>
      <c r="J1615">
        <f t="shared" si="24"/>
        <v>2.1298125125325846</v>
      </c>
    </row>
    <row r="1616" spans="1:10" x14ac:dyDescent="0.25">
      <c r="A1616">
        <v>1</v>
      </c>
      <c r="B1616">
        <v>1</v>
      </c>
      <c r="C1616">
        <v>1</v>
      </c>
      <c r="D1616">
        <v>-8</v>
      </c>
      <c r="E1616">
        <v>13</v>
      </c>
      <c r="F1616">
        <v>1</v>
      </c>
      <c r="G1616" t="s">
        <v>43</v>
      </c>
      <c r="H1616" s="4">
        <v>324.11399999999998</v>
      </c>
      <c r="I1616" s="4">
        <v>5.0449999999999999</v>
      </c>
      <c r="J1616">
        <f t="shared" si="24"/>
        <v>64.244598612487607</v>
      </c>
    </row>
    <row r="1617" spans="1:10" x14ac:dyDescent="0.25">
      <c r="A1617">
        <v>1</v>
      </c>
      <c r="B1617">
        <v>1</v>
      </c>
      <c r="C1617">
        <v>1</v>
      </c>
      <c r="D1617">
        <v>-8</v>
      </c>
      <c r="E1617">
        <v>13</v>
      </c>
      <c r="F1617">
        <v>2</v>
      </c>
      <c r="G1617" t="s">
        <v>43</v>
      </c>
      <c r="H1617" s="4">
        <v>231.34399999999999</v>
      </c>
      <c r="I1617" s="4">
        <v>8.9480000000000004</v>
      </c>
      <c r="J1617">
        <f t="shared" si="24"/>
        <v>25.854269110415732</v>
      </c>
    </row>
    <row r="1618" spans="1:10" x14ac:dyDescent="0.25">
      <c r="A1618">
        <v>1</v>
      </c>
      <c r="B1618">
        <v>1</v>
      </c>
      <c r="C1618">
        <v>1</v>
      </c>
      <c r="D1618">
        <v>-8</v>
      </c>
      <c r="E1618">
        <v>13</v>
      </c>
      <c r="F1618">
        <v>3</v>
      </c>
      <c r="G1618" t="s">
        <v>43</v>
      </c>
      <c r="H1618" s="4">
        <v>677.86400000000003</v>
      </c>
      <c r="I1618" s="4">
        <v>6.7930000000000001</v>
      </c>
      <c r="J1618">
        <f t="shared" si="24"/>
        <v>99.788605917856614</v>
      </c>
    </row>
    <row r="1619" spans="1:10" x14ac:dyDescent="0.25">
      <c r="A1619">
        <v>1</v>
      </c>
      <c r="B1619">
        <v>1</v>
      </c>
      <c r="C1619">
        <v>1</v>
      </c>
      <c r="D1619">
        <v>-8</v>
      </c>
      <c r="E1619">
        <v>13</v>
      </c>
      <c r="F1619">
        <v>4</v>
      </c>
      <c r="G1619" t="s">
        <v>43</v>
      </c>
      <c r="H1619" s="4">
        <v>54.771999999999998</v>
      </c>
      <c r="I1619" s="4">
        <v>24.009</v>
      </c>
      <c r="J1619">
        <f t="shared" si="24"/>
        <v>2.2813111749760506</v>
      </c>
    </row>
    <row r="1620" spans="1:10" x14ac:dyDescent="0.25">
      <c r="A1620">
        <v>1</v>
      </c>
      <c r="B1620">
        <v>1</v>
      </c>
      <c r="C1620">
        <v>1</v>
      </c>
      <c r="D1620">
        <v>-8</v>
      </c>
      <c r="E1620">
        <v>13</v>
      </c>
      <c r="F1620">
        <v>5</v>
      </c>
      <c r="G1620" t="s">
        <v>43</v>
      </c>
      <c r="H1620" s="4">
        <v>1071.4380000000001</v>
      </c>
      <c r="I1620" s="4">
        <v>13.010999999999999</v>
      </c>
      <c r="J1620">
        <f t="shared" si="24"/>
        <v>82.348628083929</v>
      </c>
    </row>
    <row r="1621" spans="1:10" x14ac:dyDescent="0.25">
      <c r="A1621">
        <v>1</v>
      </c>
      <c r="B1621">
        <v>1</v>
      </c>
      <c r="C1621">
        <v>1</v>
      </c>
      <c r="D1621">
        <v>-8</v>
      </c>
      <c r="E1621">
        <v>13</v>
      </c>
      <c r="F1621">
        <v>6</v>
      </c>
      <c r="G1621" t="s">
        <v>43</v>
      </c>
      <c r="H1621" s="4">
        <v>1217.095</v>
      </c>
      <c r="I1621" s="4">
        <v>13.516</v>
      </c>
      <c r="J1621">
        <f t="shared" si="24"/>
        <v>90.048461083160703</v>
      </c>
    </row>
    <row r="1622" spans="1:10" x14ac:dyDescent="0.25">
      <c r="A1622">
        <v>1</v>
      </c>
      <c r="B1622">
        <v>1</v>
      </c>
      <c r="C1622">
        <v>1</v>
      </c>
      <c r="D1622">
        <v>-8</v>
      </c>
      <c r="E1622">
        <v>13</v>
      </c>
      <c r="F1622">
        <v>7</v>
      </c>
      <c r="G1622" t="s">
        <v>43</v>
      </c>
      <c r="H1622" s="4">
        <v>1553.1769999999999</v>
      </c>
      <c r="I1622" s="4">
        <v>16.238</v>
      </c>
      <c r="J1622">
        <f t="shared" si="24"/>
        <v>95.650757482448569</v>
      </c>
    </row>
    <row r="1623" spans="1:10" x14ac:dyDescent="0.25">
      <c r="A1623">
        <v>1</v>
      </c>
      <c r="B1623">
        <v>1</v>
      </c>
      <c r="C1623">
        <v>1</v>
      </c>
      <c r="D1623">
        <v>-8</v>
      </c>
      <c r="E1623">
        <v>13</v>
      </c>
      <c r="F1623">
        <v>8</v>
      </c>
      <c r="G1623" t="s">
        <v>43</v>
      </c>
      <c r="H1623" s="4">
        <v>1703.837</v>
      </c>
      <c r="I1623" s="4">
        <v>18.238</v>
      </c>
      <c r="J1623">
        <f t="shared" si="24"/>
        <v>93.422359907884641</v>
      </c>
    </row>
    <row r="1624" spans="1:10" x14ac:dyDescent="0.25">
      <c r="A1624">
        <v>1</v>
      </c>
      <c r="B1624">
        <v>1</v>
      </c>
      <c r="C1624">
        <v>1</v>
      </c>
      <c r="D1624">
        <v>-8</v>
      </c>
      <c r="E1624">
        <v>13</v>
      </c>
      <c r="F1624">
        <v>9</v>
      </c>
      <c r="G1624" t="s">
        <v>43</v>
      </c>
      <c r="H1624" s="4">
        <v>900.28899999999999</v>
      </c>
      <c r="I1624" s="4">
        <v>9.1300000000000008</v>
      </c>
      <c r="J1624">
        <f t="shared" si="24"/>
        <v>98.607776560788594</v>
      </c>
    </row>
    <row r="1625" spans="1:10" x14ac:dyDescent="0.25">
      <c r="A1625">
        <v>1</v>
      </c>
      <c r="B1625">
        <v>1</v>
      </c>
      <c r="C1625">
        <v>1</v>
      </c>
      <c r="D1625">
        <v>-8</v>
      </c>
      <c r="E1625">
        <v>13</v>
      </c>
      <c r="F1625">
        <v>10</v>
      </c>
      <c r="G1625" t="s">
        <v>43</v>
      </c>
      <c r="H1625" s="4">
        <v>368.57799999999997</v>
      </c>
      <c r="I1625" s="4">
        <v>6.6340000000000003</v>
      </c>
      <c r="J1625">
        <f t="shared" si="24"/>
        <v>55.558938800120586</v>
      </c>
    </row>
    <row r="1626" spans="1:10" x14ac:dyDescent="0.25">
      <c r="A1626">
        <v>1</v>
      </c>
      <c r="B1626">
        <v>1</v>
      </c>
      <c r="C1626">
        <v>1</v>
      </c>
      <c r="D1626">
        <v>-8</v>
      </c>
      <c r="E1626">
        <v>13</v>
      </c>
      <c r="F1626">
        <v>11</v>
      </c>
      <c r="G1626" t="s">
        <v>43</v>
      </c>
      <c r="H1626" s="4">
        <v>241.45400000000001</v>
      </c>
      <c r="I1626" s="4">
        <v>11.721</v>
      </c>
      <c r="J1626">
        <f t="shared" si="24"/>
        <v>20.600119443733469</v>
      </c>
    </row>
    <row r="1627" spans="1:10" x14ac:dyDescent="0.25">
      <c r="A1627">
        <v>1</v>
      </c>
      <c r="B1627">
        <v>1</v>
      </c>
      <c r="C1627">
        <v>1</v>
      </c>
      <c r="D1627">
        <v>-8</v>
      </c>
      <c r="E1627">
        <v>13</v>
      </c>
      <c r="F1627">
        <v>12</v>
      </c>
      <c r="G1627" t="s">
        <v>43</v>
      </c>
      <c r="H1627" s="4">
        <v>1014.603</v>
      </c>
      <c r="I1627" s="4">
        <v>16.562999999999999</v>
      </c>
      <c r="J1627">
        <f t="shared" si="24"/>
        <v>61.257199782648073</v>
      </c>
    </row>
    <row r="1628" spans="1:10" x14ac:dyDescent="0.25">
      <c r="A1628">
        <v>1</v>
      </c>
      <c r="B1628">
        <v>1</v>
      </c>
      <c r="C1628">
        <v>1</v>
      </c>
      <c r="D1628">
        <v>-8</v>
      </c>
      <c r="E1628">
        <v>13</v>
      </c>
      <c r="F1628">
        <v>13</v>
      </c>
      <c r="G1628" t="s">
        <v>43</v>
      </c>
      <c r="H1628" s="4">
        <v>207.60499999999999</v>
      </c>
      <c r="I1628" s="4">
        <v>19.917999999999999</v>
      </c>
      <c r="J1628">
        <f t="shared" si="24"/>
        <v>10.422984235364996</v>
      </c>
    </row>
    <row r="1629" spans="1:10" x14ac:dyDescent="0.25">
      <c r="A1629">
        <v>1</v>
      </c>
      <c r="B1629">
        <v>1</v>
      </c>
      <c r="C1629">
        <v>1</v>
      </c>
      <c r="D1629">
        <v>-8</v>
      </c>
      <c r="E1629">
        <v>13</v>
      </c>
      <c r="F1629">
        <v>14</v>
      </c>
      <c r="G1629" t="s">
        <v>43</v>
      </c>
      <c r="H1629" s="4">
        <v>206.93</v>
      </c>
      <c r="I1629" s="4">
        <v>6.7409999999999997</v>
      </c>
      <c r="J1629">
        <f t="shared" si="24"/>
        <v>30.697225930870793</v>
      </c>
    </row>
    <row r="1630" spans="1:10" x14ac:dyDescent="0.25">
      <c r="A1630">
        <v>1</v>
      </c>
      <c r="B1630">
        <v>1</v>
      </c>
      <c r="C1630">
        <v>1</v>
      </c>
      <c r="D1630">
        <v>-8</v>
      </c>
      <c r="E1630">
        <v>13</v>
      </c>
      <c r="F1630">
        <v>15</v>
      </c>
      <c r="G1630" t="s">
        <v>43</v>
      </c>
      <c r="H1630" s="4">
        <v>187.43</v>
      </c>
      <c r="I1630" s="4">
        <v>16.326000000000001</v>
      </c>
      <c r="J1630">
        <f t="shared" si="24"/>
        <v>11.480460614969987</v>
      </c>
    </row>
    <row r="1631" spans="1:10" x14ac:dyDescent="0.25">
      <c r="A1631">
        <v>1</v>
      </c>
      <c r="B1631">
        <v>1</v>
      </c>
      <c r="C1631">
        <v>1</v>
      </c>
      <c r="D1631">
        <v>-8</v>
      </c>
      <c r="E1631">
        <v>13</v>
      </c>
      <c r="F1631">
        <v>16</v>
      </c>
      <c r="G1631" t="s">
        <v>43</v>
      </c>
      <c r="H1631" s="4">
        <v>93.808000000000007</v>
      </c>
      <c r="I1631" s="4">
        <v>32.886000000000003</v>
      </c>
      <c r="J1631">
        <f t="shared" si="24"/>
        <v>2.8525208295323239</v>
      </c>
    </row>
    <row r="1632" spans="1:10" x14ac:dyDescent="0.25">
      <c r="A1632">
        <v>1</v>
      </c>
      <c r="B1632">
        <v>1</v>
      </c>
      <c r="C1632">
        <v>1</v>
      </c>
      <c r="D1632">
        <v>-8</v>
      </c>
      <c r="E1632">
        <v>13</v>
      </c>
      <c r="F1632">
        <v>18</v>
      </c>
      <c r="G1632" t="s">
        <v>43</v>
      </c>
      <c r="H1632" s="4">
        <v>156.36500000000001</v>
      </c>
      <c r="I1632" s="4">
        <v>19.920999999999999</v>
      </c>
      <c r="J1632">
        <f t="shared" si="24"/>
        <v>7.8492545554942028</v>
      </c>
    </row>
    <row r="1633" spans="1:10" x14ac:dyDescent="0.25">
      <c r="A1633">
        <v>1</v>
      </c>
      <c r="B1633">
        <v>1</v>
      </c>
      <c r="C1633">
        <v>1</v>
      </c>
      <c r="D1633">
        <v>-7</v>
      </c>
      <c r="E1633">
        <v>13</v>
      </c>
      <c r="F1633">
        <v>0</v>
      </c>
      <c r="G1633" t="s">
        <v>43</v>
      </c>
      <c r="H1633" s="4">
        <v>526.50699999999995</v>
      </c>
      <c r="I1633" s="4">
        <v>6.8849999999999998</v>
      </c>
      <c r="J1633">
        <f t="shared" si="24"/>
        <v>76.471604938271597</v>
      </c>
    </row>
    <row r="1634" spans="1:10" x14ac:dyDescent="0.25">
      <c r="A1634">
        <v>1</v>
      </c>
      <c r="B1634">
        <v>1</v>
      </c>
      <c r="C1634">
        <v>1</v>
      </c>
      <c r="D1634">
        <v>-7</v>
      </c>
      <c r="E1634">
        <v>13</v>
      </c>
      <c r="F1634">
        <v>1</v>
      </c>
      <c r="G1634" t="s">
        <v>43</v>
      </c>
      <c r="H1634" s="4">
        <v>823.07399999999996</v>
      </c>
      <c r="I1634" s="4">
        <v>7.6849999999999996</v>
      </c>
      <c r="J1634">
        <f t="shared" si="24"/>
        <v>107.10136629798308</v>
      </c>
    </row>
    <row r="1635" spans="1:10" x14ac:dyDescent="0.25">
      <c r="A1635">
        <v>1</v>
      </c>
      <c r="B1635">
        <v>1</v>
      </c>
      <c r="C1635">
        <v>1</v>
      </c>
      <c r="D1635">
        <v>-7</v>
      </c>
      <c r="E1635">
        <v>13</v>
      </c>
      <c r="F1635">
        <v>2</v>
      </c>
      <c r="G1635" t="s">
        <v>43</v>
      </c>
      <c r="H1635" s="4">
        <v>368.44299999999998</v>
      </c>
      <c r="I1635" s="4">
        <v>5.0350000000000001</v>
      </c>
      <c r="J1635">
        <f t="shared" si="24"/>
        <v>73.176365441906654</v>
      </c>
    </row>
    <row r="1636" spans="1:10" x14ac:dyDescent="0.25">
      <c r="A1636">
        <v>1</v>
      </c>
      <c r="B1636">
        <v>1</v>
      </c>
      <c r="C1636">
        <v>1</v>
      </c>
      <c r="D1636">
        <v>-7</v>
      </c>
      <c r="E1636">
        <v>13</v>
      </c>
      <c r="F1636">
        <v>3</v>
      </c>
      <c r="G1636" t="s">
        <v>43</v>
      </c>
      <c r="H1636" s="4">
        <v>305.483</v>
      </c>
      <c r="I1636" s="4">
        <v>7.0220000000000002</v>
      </c>
      <c r="J1636">
        <f t="shared" si="24"/>
        <v>43.503702648817999</v>
      </c>
    </row>
    <row r="1637" spans="1:10" x14ac:dyDescent="0.25">
      <c r="A1637">
        <v>1</v>
      </c>
      <c r="B1637">
        <v>1</v>
      </c>
      <c r="C1637">
        <v>1</v>
      </c>
      <c r="D1637">
        <v>-7</v>
      </c>
      <c r="E1637">
        <v>13</v>
      </c>
      <c r="F1637">
        <v>4</v>
      </c>
      <c r="G1637" t="s">
        <v>43</v>
      </c>
      <c r="H1637" s="4">
        <v>972.178</v>
      </c>
      <c r="I1637" s="4">
        <v>9.5869999999999997</v>
      </c>
      <c r="J1637">
        <f t="shared" si="24"/>
        <v>101.40586210493376</v>
      </c>
    </row>
    <row r="1638" spans="1:10" x14ac:dyDescent="0.25">
      <c r="A1638">
        <v>1</v>
      </c>
      <c r="B1638">
        <v>1</v>
      </c>
      <c r="C1638">
        <v>1</v>
      </c>
      <c r="D1638">
        <v>-7</v>
      </c>
      <c r="E1638">
        <v>13</v>
      </c>
      <c r="F1638">
        <v>5</v>
      </c>
      <c r="G1638" t="s">
        <v>43</v>
      </c>
      <c r="H1638" s="4">
        <v>674.60400000000004</v>
      </c>
      <c r="I1638" s="4">
        <v>6.1520000000000001</v>
      </c>
      <c r="J1638">
        <f t="shared" si="24"/>
        <v>109.65604681404422</v>
      </c>
    </row>
    <row r="1639" spans="1:10" x14ac:dyDescent="0.25">
      <c r="A1639">
        <v>1</v>
      </c>
      <c r="B1639">
        <v>1</v>
      </c>
      <c r="C1639">
        <v>1</v>
      </c>
      <c r="D1639">
        <v>-7</v>
      </c>
      <c r="E1639">
        <v>13</v>
      </c>
      <c r="F1639">
        <v>6</v>
      </c>
      <c r="G1639" t="s">
        <v>43</v>
      </c>
      <c r="H1639" s="4">
        <v>175.27099999999999</v>
      </c>
      <c r="I1639" s="4">
        <v>9.8699999999999992</v>
      </c>
      <c r="J1639">
        <f t="shared" si="24"/>
        <v>17.757953394123607</v>
      </c>
    </row>
    <row r="1640" spans="1:10" x14ac:dyDescent="0.25">
      <c r="A1640">
        <v>1</v>
      </c>
      <c r="B1640">
        <v>1</v>
      </c>
      <c r="C1640">
        <v>1</v>
      </c>
      <c r="D1640">
        <v>-7</v>
      </c>
      <c r="E1640">
        <v>13</v>
      </c>
      <c r="F1640">
        <v>7</v>
      </c>
      <c r="G1640" t="s">
        <v>43</v>
      </c>
      <c r="H1640" s="4">
        <v>441.61099999999999</v>
      </c>
      <c r="I1640" s="4">
        <v>6.7249999999999996</v>
      </c>
      <c r="J1640">
        <f t="shared" si="24"/>
        <v>65.667063197026025</v>
      </c>
    </row>
    <row r="1641" spans="1:10" x14ac:dyDescent="0.25">
      <c r="A1641">
        <v>1</v>
      </c>
      <c r="B1641">
        <v>1</v>
      </c>
      <c r="C1641">
        <v>1</v>
      </c>
      <c r="D1641">
        <v>-7</v>
      </c>
      <c r="E1641">
        <v>13</v>
      </c>
      <c r="F1641">
        <v>8</v>
      </c>
      <c r="G1641" t="s">
        <v>43</v>
      </c>
      <c r="H1641" s="4">
        <v>2304.9789999999998</v>
      </c>
      <c r="I1641" s="4">
        <v>22.859000000000002</v>
      </c>
      <c r="J1641">
        <f t="shared" si="24"/>
        <v>100.83463843562708</v>
      </c>
    </row>
    <row r="1642" spans="1:10" x14ac:dyDescent="0.25">
      <c r="A1642">
        <v>1</v>
      </c>
      <c r="B1642">
        <v>1</v>
      </c>
      <c r="C1642">
        <v>1</v>
      </c>
      <c r="D1642">
        <v>-7</v>
      </c>
      <c r="E1642">
        <v>13</v>
      </c>
      <c r="F1642">
        <v>9</v>
      </c>
      <c r="G1642" t="s">
        <v>43</v>
      </c>
      <c r="H1642" s="4">
        <v>436.142</v>
      </c>
      <c r="I1642" s="4">
        <v>6.2590000000000003</v>
      </c>
      <c r="J1642">
        <f t="shared" si="24"/>
        <v>69.682377376577719</v>
      </c>
    </row>
    <row r="1643" spans="1:10" x14ac:dyDescent="0.25">
      <c r="A1643">
        <v>1</v>
      </c>
      <c r="B1643">
        <v>1</v>
      </c>
      <c r="C1643">
        <v>1</v>
      </c>
      <c r="D1643">
        <v>-7</v>
      </c>
      <c r="E1643">
        <v>13</v>
      </c>
      <c r="F1643">
        <v>10</v>
      </c>
      <c r="G1643" t="s">
        <v>43</v>
      </c>
      <c r="H1643" s="4">
        <v>636.22299999999996</v>
      </c>
      <c r="I1643" s="4">
        <v>8.2750000000000004</v>
      </c>
      <c r="J1643">
        <f t="shared" ref="J1643:J1706" si="25">H1643/I1643</f>
        <v>76.884954682779451</v>
      </c>
    </row>
    <row r="1644" spans="1:10" x14ac:dyDescent="0.25">
      <c r="A1644">
        <v>1</v>
      </c>
      <c r="B1644">
        <v>1</v>
      </c>
      <c r="C1644">
        <v>1</v>
      </c>
      <c r="D1644">
        <v>-7</v>
      </c>
      <c r="E1644">
        <v>13</v>
      </c>
      <c r="F1644">
        <v>11</v>
      </c>
      <c r="G1644" t="s">
        <v>43</v>
      </c>
      <c r="H1644" s="4">
        <v>600.51599999999996</v>
      </c>
      <c r="I1644" s="4">
        <v>9.3420000000000005</v>
      </c>
      <c r="J1644">
        <f t="shared" si="25"/>
        <v>64.28131021194605</v>
      </c>
    </row>
    <row r="1645" spans="1:10" x14ac:dyDescent="0.25">
      <c r="A1645">
        <v>1</v>
      </c>
      <c r="B1645">
        <v>1</v>
      </c>
      <c r="C1645">
        <v>1</v>
      </c>
      <c r="D1645">
        <v>-7</v>
      </c>
      <c r="E1645">
        <v>13</v>
      </c>
      <c r="F1645">
        <v>12</v>
      </c>
      <c r="G1645" t="s">
        <v>43</v>
      </c>
      <c r="H1645" s="4">
        <v>665.928</v>
      </c>
      <c r="I1645" s="4">
        <v>9.6329999999999991</v>
      </c>
      <c r="J1645">
        <f t="shared" si="25"/>
        <v>69.129866085331685</v>
      </c>
    </row>
    <row r="1646" spans="1:10" x14ac:dyDescent="0.25">
      <c r="A1646">
        <v>1</v>
      </c>
      <c r="B1646">
        <v>1</v>
      </c>
      <c r="C1646">
        <v>1</v>
      </c>
      <c r="D1646">
        <v>-7</v>
      </c>
      <c r="E1646">
        <v>13</v>
      </c>
      <c r="F1646">
        <v>13</v>
      </c>
      <c r="G1646" t="s">
        <v>43</v>
      </c>
      <c r="H1646" s="4">
        <v>381.471</v>
      </c>
      <c r="I1646" s="4">
        <v>6.8419999999999996</v>
      </c>
      <c r="J1646">
        <f t="shared" si="25"/>
        <v>55.754311604793926</v>
      </c>
    </row>
    <row r="1647" spans="1:10" x14ac:dyDescent="0.25">
      <c r="A1647">
        <v>1</v>
      </c>
      <c r="B1647">
        <v>1</v>
      </c>
      <c r="C1647">
        <v>1</v>
      </c>
      <c r="D1647">
        <v>-7</v>
      </c>
      <c r="E1647">
        <v>13</v>
      </c>
      <c r="F1647">
        <v>14</v>
      </c>
      <c r="G1647" t="s">
        <v>43</v>
      </c>
      <c r="H1647" s="4">
        <v>183.358</v>
      </c>
      <c r="I1647" s="4">
        <v>25.687999999999999</v>
      </c>
      <c r="J1647">
        <f t="shared" si="25"/>
        <v>7.1378853939582694</v>
      </c>
    </row>
    <row r="1648" spans="1:10" x14ac:dyDescent="0.25">
      <c r="A1648">
        <v>1</v>
      </c>
      <c r="B1648">
        <v>1</v>
      </c>
      <c r="C1648">
        <v>1</v>
      </c>
      <c r="D1648">
        <v>-7</v>
      </c>
      <c r="E1648">
        <v>13</v>
      </c>
      <c r="F1648">
        <v>15</v>
      </c>
      <c r="G1648" t="s">
        <v>43</v>
      </c>
      <c r="H1648" s="4">
        <v>85.322999999999993</v>
      </c>
      <c r="I1648" s="4">
        <v>35.512</v>
      </c>
      <c r="J1648">
        <f t="shared" si="25"/>
        <v>2.4026526244649693</v>
      </c>
    </row>
    <row r="1649" spans="1:10" x14ac:dyDescent="0.25">
      <c r="A1649">
        <v>1</v>
      </c>
      <c r="B1649">
        <v>1</v>
      </c>
      <c r="C1649">
        <v>1</v>
      </c>
      <c r="D1649">
        <v>-7</v>
      </c>
      <c r="E1649">
        <v>13</v>
      </c>
      <c r="F1649">
        <v>16</v>
      </c>
      <c r="G1649" t="s">
        <v>43</v>
      </c>
      <c r="H1649" s="4">
        <v>319.60899999999998</v>
      </c>
      <c r="I1649" s="4">
        <v>11.811</v>
      </c>
      <c r="J1649">
        <f t="shared" si="25"/>
        <v>27.060282787232239</v>
      </c>
    </row>
    <row r="1650" spans="1:10" x14ac:dyDescent="0.25">
      <c r="A1650">
        <v>1</v>
      </c>
      <c r="B1650">
        <v>1</v>
      </c>
      <c r="C1650">
        <v>1</v>
      </c>
      <c r="D1650">
        <v>-7</v>
      </c>
      <c r="E1650">
        <v>13</v>
      </c>
      <c r="F1650">
        <v>17</v>
      </c>
      <c r="G1650" t="s">
        <v>43</v>
      </c>
      <c r="H1650" s="4">
        <v>243.90600000000001</v>
      </c>
      <c r="I1650" s="4">
        <v>24.6</v>
      </c>
      <c r="J1650">
        <f t="shared" si="25"/>
        <v>9.9148780487804871</v>
      </c>
    </row>
    <row r="1651" spans="1:10" x14ac:dyDescent="0.25">
      <c r="A1651">
        <v>1</v>
      </c>
      <c r="B1651">
        <v>1</v>
      </c>
      <c r="C1651">
        <v>1</v>
      </c>
      <c r="D1651">
        <v>-7</v>
      </c>
      <c r="E1651">
        <v>13</v>
      </c>
      <c r="F1651">
        <v>18</v>
      </c>
      <c r="G1651" t="s">
        <v>43</v>
      </c>
      <c r="H1651" s="4">
        <v>224.09800000000001</v>
      </c>
      <c r="I1651" s="4">
        <v>18.071999999999999</v>
      </c>
      <c r="J1651">
        <f t="shared" si="25"/>
        <v>12.400287737937141</v>
      </c>
    </row>
    <row r="1652" spans="1:10" x14ac:dyDescent="0.25">
      <c r="A1652">
        <v>1</v>
      </c>
      <c r="B1652">
        <v>1</v>
      </c>
      <c r="C1652">
        <v>1</v>
      </c>
      <c r="D1652">
        <v>-6</v>
      </c>
      <c r="E1652">
        <v>13</v>
      </c>
      <c r="F1652">
        <v>0</v>
      </c>
      <c r="G1652" t="s">
        <v>43</v>
      </c>
      <c r="H1652" s="4">
        <v>128.14099999999999</v>
      </c>
      <c r="I1652" s="4">
        <v>18.768000000000001</v>
      </c>
      <c r="J1652">
        <f t="shared" si="25"/>
        <v>6.8276321398124464</v>
      </c>
    </row>
    <row r="1653" spans="1:10" x14ac:dyDescent="0.25">
      <c r="A1653">
        <v>1</v>
      </c>
      <c r="B1653">
        <v>1</v>
      </c>
      <c r="C1653">
        <v>1</v>
      </c>
      <c r="D1653">
        <v>-6</v>
      </c>
      <c r="E1653">
        <v>13</v>
      </c>
      <c r="F1653">
        <v>1</v>
      </c>
      <c r="G1653" t="s">
        <v>43</v>
      </c>
      <c r="H1653" s="4">
        <v>886.16</v>
      </c>
      <c r="I1653" s="4">
        <v>7.5609999999999999</v>
      </c>
      <c r="J1653">
        <f t="shared" si="25"/>
        <v>117.20142838248908</v>
      </c>
    </row>
    <row r="1654" spans="1:10" x14ac:dyDescent="0.25">
      <c r="A1654">
        <v>1</v>
      </c>
      <c r="B1654">
        <v>1</v>
      </c>
      <c r="C1654">
        <v>1</v>
      </c>
      <c r="D1654">
        <v>-6</v>
      </c>
      <c r="E1654">
        <v>13</v>
      </c>
      <c r="F1654">
        <v>2</v>
      </c>
      <c r="G1654" t="s">
        <v>43</v>
      </c>
      <c r="H1654" s="4">
        <v>137.22200000000001</v>
      </c>
      <c r="I1654" s="4">
        <v>13.590999999999999</v>
      </c>
      <c r="J1654">
        <f t="shared" si="25"/>
        <v>10.096534471341331</v>
      </c>
    </row>
    <row r="1655" spans="1:10" x14ac:dyDescent="0.25">
      <c r="A1655">
        <v>1</v>
      </c>
      <c r="B1655">
        <v>1</v>
      </c>
      <c r="C1655">
        <v>1</v>
      </c>
      <c r="D1655">
        <v>-6</v>
      </c>
      <c r="E1655">
        <v>13</v>
      </c>
      <c r="F1655">
        <v>3</v>
      </c>
      <c r="G1655" t="s">
        <v>43</v>
      </c>
      <c r="H1655" s="4">
        <v>721.24199999999996</v>
      </c>
      <c r="I1655" s="4">
        <v>7.6669999999999998</v>
      </c>
      <c r="J1655">
        <f t="shared" si="25"/>
        <v>94.070953436807088</v>
      </c>
    </row>
    <row r="1656" spans="1:10" x14ac:dyDescent="0.25">
      <c r="A1656">
        <v>1</v>
      </c>
      <c r="B1656">
        <v>1</v>
      </c>
      <c r="C1656">
        <v>1</v>
      </c>
      <c r="D1656">
        <v>-6</v>
      </c>
      <c r="E1656">
        <v>13</v>
      </c>
      <c r="F1656">
        <v>4</v>
      </c>
      <c r="G1656" t="s">
        <v>43</v>
      </c>
      <c r="H1656" s="4">
        <v>158.27199999999999</v>
      </c>
      <c r="I1656" s="4">
        <v>9.9510000000000005</v>
      </c>
      <c r="J1656">
        <f t="shared" si="25"/>
        <v>15.905135162295245</v>
      </c>
    </row>
    <row r="1657" spans="1:10" x14ac:dyDescent="0.25">
      <c r="A1657">
        <v>1</v>
      </c>
      <c r="B1657">
        <v>1</v>
      </c>
      <c r="C1657">
        <v>1</v>
      </c>
      <c r="D1657">
        <v>-6</v>
      </c>
      <c r="E1657">
        <v>13</v>
      </c>
      <c r="F1657">
        <v>5</v>
      </c>
      <c r="G1657" t="s">
        <v>43</v>
      </c>
      <c r="H1657" s="4">
        <v>659.64400000000001</v>
      </c>
      <c r="I1657" s="4">
        <v>8.6639999999999997</v>
      </c>
      <c r="J1657">
        <f t="shared" si="25"/>
        <v>76.136195752539251</v>
      </c>
    </row>
    <row r="1658" spans="1:10" x14ac:dyDescent="0.25">
      <c r="A1658">
        <v>1</v>
      </c>
      <c r="B1658">
        <v>1</v>
      </c>
      <c r="C1658">
        <v>1</v>
      </c>
      <c r="D1658">
        <v>-6</v>
      </c>
      <c r="E1658">
        <v>13</v>
      </c>
      <c r="F1658">
        <v>6</v>
      </c>
      <c r="G1658" t="s">
        <v>43</v>
      </c>
      <c r="H1658" s="4">
        <v>793.90200000000004</v>
      </c>
      <c r="I1658" s="4">
        <v>9.5039999999999996</v>
      </c>
      <c r="J1658">
        <f t="shared" si="25"/>
        <v>83.533459595959599</v>
      </c>
    </row>
    <row r="1659" spans="1:10" x14ac:dyDescent="0.25">
      <c r="A1659">
        <v>1</v>
      </c>
      <c r="B1659">
        <v>1</v>
      </c>
      <c r="C1659">
        <v>1</v>
      </c>
      <c r="D1659">
        <v>-6</v>
      </c>
      <c r="E1659">
        <v>13</v>
      </c>
      <c r="F1659">
        <v>7</v>
      </c>
      <c r="G1659" t="s">
        <v>43</v>
      </c>
      <c r="H1659" s="4">
        <v>2347.3180000000002</v>
      </c>
      <c r="I1659" s="4">
        <v>23.789000000000001</v>
      </c>
      <c r="J1659">
        <f t="shared" si="25"/>
        <v>98.672411618815417</v>
      </c>
    </row>
    <row r="1660" spans="1:10" x14ac:dyDescent="0.25">
      <c r="A1660">
        <v>1</v>
      </c>
      <c r="B1660">
        <v>1</v>
      </c>
      <c r="C1660">
        <v>1</v>
      </c>
      <c r="D1660">
        <v>-6</v>
      </c>
      <c r="E1660">
        <v>13</v>
      </c>
      <c r="F1660">
        <v>8</v>
      </c>
      <c r="G1660" t="s">
        <v>43</v>
      </c>
      <c r="H1660" s="4">
        <v>899.25</v>
      </c>
      <c r="I1660" s="4">
        <v>8.5350000000000001</v>
      </c>
      <c r="J1660">
        <f t="shared" si="25"/>
        <v>105.36028119507908</v>
      </c>
    </row>
    <row r="1661" spans="1:10" x14ac:dyDescent="0.25">
      <c r="A1661">
        <v>1</v>
      </c>
      <c r="B1661">
        <v>1</v>
      </c>
      <c r="C1661">
        <v>1</v>
      </c>
      <c r="D1661">
        <v>-6</v>
      </c>
      <c r="E1661">
        <v>13</v>
      </c>
      <c r="F1661">
        <v>9</v>
      </c>
      <c r="G1661" t="s">
        <v>43</v>
      </c>
      <c r="H1661" s="4">
        <v>1340.3209999999999</v>
      </c>
      <c r="I1661" s="4">
        <v>14.698</v>
      </c>
      <c r="J1661">
        <f t="shared" si="25"/>
        <v>91.190706218533123</v>
      </c>
    </row>
    <row r="1662" spans="1:10" x14ac:dyDescent="0.25">
      <c r="A1662">
        <v>1</v>
      </c>
      <c r="B1662">
        <v>1</v>
      </c>
      <c r="C1662">
        <v>1</v>
      </c>
      <c r="D1662">
        <v>-6</v>
      </c>
      <c r="E1662">
        <v>13</v>
      </c>
      <c r="F1662">
        <v>10</v>
      </c>
      <c r="G1662" t="s">
        <v>43</v>
      </c>
      <c r="H1662" s="4">
        <v>865.44200000000001</v>
      </c>
      <c r="I1662" s="4">
        <v>10.717000000000001</v>
      </c>
      <c r="J1662">
        <f t="shared" si="25"/>
        <v>80.754128953998318</v>
      </c>
    </row>
    <row r="1663" spans="1:10" x14ac:dyDescent="0.25">
      <c r="A1663">
        <v>1</v>
      </c>
      <c r="B1663">
        <v>1</v>
      </c>
      <c r="C1663">
        <v>1</v>
      </c>
      <c r="D1663">
        <v>-6</v>
      </c>
      <c r="E1663">
        <v>13</v>
      </c>
      <c r="F1663">
        <v>11</v>
      </c>
      <c r="G1663" t="s">
        <v>43</v>
      </c>
      <c r="H1663" s="4">
        <v>423.887</v>
      </c>
      <c r="I1663" s="4">
        <v>8.3279999999999994</v>
      </c>
      <c r="J1663">
        <f t="shared" si="25"/>
        <v>50.899015369836697</v>
      </c>
    </row>
    <row r="1664" spans="1:10" x14ac:dyDescent="0.25">
      <c r="A1664">
        <v>1</v>
      </c>
      <c r="B1664">
        <v>1</v>
      </c>
      <c r="C1664">
        <v>1</v>
      </c>
      <c r="D1664">
        <v>-6</v>
      </c>
      <c r="E1664">
        <v>13</v>
      </c>
      <c r="F1664">
        <v>12</v>
      </c>
      <c r="G1664" t="s">
        <v>43</v>
      </c>
      <c r="H1664" s="4">
        <v>831.13800000000003</v>
      </c>
      <c r="I1664" s="4">
        <v>12.795999999999999</v>
      </c>
      <c r="J1664">
        <f t="shared" si="25"/>
        <v>64.952954048140043</v>
      </c>
    </row>
    <row r="1665" spans="1:10" x14ac:dyDescent="0.25">
      <c r="A1665">
        <v>1</v>
      </c>
      <c r="B1665">
        <v>1</v>
      </c>
      <c r="C1665">
        <v>1</v>
      </c>
      <c r="D1665">
        <v>-6</v>
      </c>
      <c r="E1665">
        <v>13</v>
      </c>
      <c r="F1665">
        <v>13</v>
      </c>
      <c r="G1665" t="s">
        <v>43</v>
      </c>
      <c r="H1665" s="4">
        <v>631.87</v>
      </c>
      <c r="I1665" s="4">
        <v>8.2449999999999992</v>
      </c>
      <c r="J1665">
        <f t="shared" si="25"/>
        <v>76.636749545178901</v>
      </c>
    </row>
    <row r="1666" spans="1:10" x14ac:dyDescent="0.25">
      <c r="A1666">
        <v>1</v>
      </c>
      <c r="B1666">
        <v>1</v>
      </c>
      <c r="C1666">
        <v>1</v>
      </c>
      <c r="D1666">
        <v>-6</v>
      </c>
      <c r="E1666">
        <v>13</v>
      </c>
      <c r="F1666">
        <v>14</v>
      </c>
      <c r="G1666" t="s">
        <v>43</v>
      </c>
      <c r="H1666" s="4">
        <v>674.39599999999996</v>
      </c>
      <c r="I1666" s="4">
        <v>13.227</v>
      </c>
      <c r="J1666">
        <f t="shared" si="25"/>
        <v>50.986315869055716</v>
      </c>
    </row>
    <row r="1667" spans="1:10" x14ac:dyDescent="0.25">
      <c r="A1667">
        <v>1</v>
      </c>
      <c r="B1667">
        <v>1</v>
      </c>
      <c r="C1667">
        <v>1</v>
      </c>
      <c r="D1667">
        <v>-6</v>
      </c>
      <c r="E1667">
        <v>13</v>
      </c>
      <c r="F1667">
        <v>15</v>
      </c>
      <c r="G1667" t="s">
        <v>43</v>
      </c>
      <c r="H1667" s="4">
        <v>225.63200000000001</v>
      </c>
      <c r="I1667" s="4">
        <v>14.515000000000001</v>
      </c>
      <c r="J1667">
        <f t="shared" si="25"/>
        <v>15.54474681364106</v>
      </c>
    </row>
    <row r="1668" spans="1:10" x14ac:dyDescent="0.25">
      <c r="A1668">
        <v>1</v>
      </c>
      <c r="B1668">
        <v>1</v>
      </c>
      <c r="C1668">
        <v>1</v>
      </c>
      <c r="D1668">
        <v>-6</v>
      </c>
      <c r="E1668">
        <v>13</v>
      </c>
      <c r="F1668">
        <v>16</v>
      </c>
      <c r="G1668" t="s">
        <v>43</v>
      </c>
      <c r="H1668" s="4">
        <v>532.76599999999996</v>
      </c>
      <c r="I1668" s="4">
        <v>11.487</v>
      </c>
      <c r="J1668">
        <f t="shared" si="25"/>
        <v>46.379907721772433</v>
      </c>
    </row>
    <row r="1669" spans="1:10" x14ac:dyDescent="0.25">
      <c r="A1669">
        <v>1</v>
      </c>
      <c r="B1669">
        <v>1</v>
      </c>
      <c r="C1669">
        <v>1</v>
      </c>
      <c r="D1669">
        <v>-6</v>
      </c>
      <c r="E1669">
        <v>13</v>
      </c>
      <c r="F1669">
        <v>17</v>
      </c>
      <c r="G1669" t="s">
        <v>43</v>
      </c>
      <c r="H1669" s="4">
        <v>333.60199999999998</v>
      </c>
      <c r="I1669" s="4">
        <v>15.183</v>
      </c>
      <c r="J1669">
        <f t="shared" si="25"/>
        <v>21.972074030165317</v>
      </c>
    </row>
    <row r="1670" spans="1:10" x14ac:dyDescent="0.25">
      <c r="A1670">
        <v>1</v>
      </c>
      <c r="B1670">
        <v>1</v>
      </c>
      <c r="C1670">
        <v>1</v>
      </c>
      <c r="D1670">
        <v>-6</v>
      </c>
      <c r="E1670">
        <v>13</v>
      </c>
      <c r="F1670">
        <v>18</v>
      </c>
      <c r="G1670" t="s">
        <v>43</v>
      </c>
      <c r="H1670" s="4">
        <v>212.93199999999999</v>
      </c>
      <c r="I1670" s="4">
        <v>26.722000000000001</v>
      </c>
      <c r="J1670">
        <f t="shared" si="25"/>
        <v>7.9684155377591486</v>
      </c>
    </row>
    <row r="1671" spans="1:10" x14ac:dyDescent="0.25">
      <c r="A1671">
        <v>1</v>
      </c>
      <c r="B1671">
        <v>1</v>
      </c>
      <c r="C1671">
        <v>1</v>
      </c>
      <c r="D1671">
        <v>-5</v>
      </c>
      <c r="E1671">
        <v>13</v>
      </c>
      <c r="F1671">
        <v>0</v>
      </c>
      <c r="G1671" t="s">
        <v>43</v>
      </c>
      <c r="H1671" s="4">
        <v>167.03299999999999</v>
      </c>
      <c r="I1671" s="4">
        <v>14.488</v>
      </c>
      <c r="J1671">
        <f t="shared" si="25"/>
        <v>11.529058531198233</v>
      </c>
    </row>
    <row r="1672" spans="1:10" x14ac:dyDescent="0.25">
      <c r="A1672">
        <v>1</v>
      </c>
      <c r="B1672">
        <v>1</v>
      </c>
      <c r="C1672">
        <v>1</v>
      </c>
      <c r="D1672">
        <v>-5</v>
      </c>
      <c r="E1672">
        <v>13</v>
      </c>
      <c r="F1672">
        <v>1</v>
      </c>
      <c r="G1672" t="s">
        <v>43</v>
      </c>
      <c r="H1672" s="4">
        <v>1189.336</v>
      </c>
      <c r="I1672" s="4">
        <v>9.5350000000000001</v>
      </c>
      <c r="J1672">
        <f t="shared" si="25"/>
        <v>124.73371788148926</v>
      </c>
    </row>
    <row r="1673" spans="1:10" x14ac:dyDescent="0.25">
      <c r="A1673">
        <v>1</v>
      </c>
      <c r="B1673">
        <v>1</v>
      </c>
      <c r="C1673">
        <v>1</v>
      </c>
      <c r="D1673">
        <v>-5</v>
      </c>
      <c r="E1673">
        <v>13</v>
      </c>
      <c r="F1673">
        <v>2</v>
      </c>
      <c r="G1673" t="s">
        <v>43</v>
      </c>
      <c r="H1673" s="4">
        <v>1223.152</v>
      </c>
      <c r="I1673" s="4">
        <v>18.375</v>
      </c>
      <c r="J1673">
        <f t="shared" si="25"/>
        <v>66.566095238095244</v>
      </c>
    </row>
    <row r="1674" spans="1:10" x14ac:dyDescent="0.25">
      <c r="A1674">
        <v>1</v>
      </c>
      <c r="B1674">
        <v>1</v>
      </c>
      <c r="C1674">
        <v>1</v>
      </c>
      <c r="D1674">
        <v>-5</v>
      </c>
      <c r="E1674">
        <v>13</v>
      </c>
      <c r="F1674">
        <v>3</v>
      </c>
      <c r="G1674" t="s">
        <v>43</v>
      </c>
      <c r="H1674" s="4">
        <v>1253.3440000000001</v>
      </c>
      <c r="I1674" s="4">
        <v>12.255000000000001</v>
      </c>
      <c r="J1674">
        <f t="shared" si="25"/>
        <v>102.27205222358221</v>
      </c>
    </row>
    <row r="1675" spans="1:10" x14ac:dyDescent="0.25">
      <c r="A1675">
        <v>1</v>
      </c>
      <c r="B1675">
        <v>1</v>
      </c>
      <c r="C1675">
        <v>1</v>
      </c>
      <c r="D1675">
        <v>-5</v>
      </c>
      <c r="E1675">
        <v>13</v>
      </c>
      <c r="F1675">
        <v>4</v>
      </c>
      <c r="G1675" t="s">
        <v>43</v>
      </c>
      <c r="H1675" s="4">
        <v>777.50900000000001</v>
      </c>
      <c r="I1675" s="4">
        <v>10.09</v>
      </c>
      <c r="J1675">
        <f t="shared" si="25"/>
        <v>77.057383548067392</v>
      </c>
    </row>
    <row r="1676" spans="1:10" x14ac:dyDescent="0.25">
      <c r="A1676">
        <v>1</v>
      </c>
      <c r="B1676">
        <v>1</v>
      </c>
      <c r="C1676">
        <v>1</v>
      </c>
      <c r="D1676">
        <v>-5</v>
      </c>
      <c r="E1676">
        <v>13</v>
      </c>
      <c r="F1676">
        <v>5</v>
      </c>
      <c r="G1676" t="s">
        <v>43</v>
      </c>
      <c r="H1676" s="4">
        <v>108.12</v>
      </c>
      <c r="I1676" s="4">
        <v>14.983000000000001</v>
      </c>
      <c r="J1676">
        <f t="shared" si="25"/>
        <v>7.2161783354468394</v>
      </c>
    </row>
    <row r="1677" spans="1:10" x14ac:dyDescent="0.25">
      <c r="A1677">
        <v>1</v>
      </c>
      <c r="B1677">
        <v>1</v>
      </c>
      <c r="C1677">
        <v>1</v>
      </c>
      <c r="D1677">
        <v>-5</v>
      </c>
      <c r="E1677">
        <v>13</v>
      </c>
      <c r="F1677">
        <v>6</v>
      </c>
      <c r="G1677" t="s">
        <v>43</v>
      </c>
      <c r="H1677" s="4">
        <v>1006.31</v>
      </c>
      <c r="I1677" s="4">
        <v>12.023999999999999</v>
      </c>
      <c r="J1677">
        <f t="shared" si="25"/>
        <v>83.691783100465742</v>
      </c>
    </row>
    <row r="1678" spans="1:10" x14ac:dyDescent="0.25">
      <c r="A1678">
        <v>1</v>
      </c>
      <c r="B1678">
        <v>1</v>
      </c>
      <c r="C1678">
        <v>1</v>
      </c>
      <c r="D1678">
        <v>-5</v>
      </c>
      <c r="E1678">
        <v>13</v>
      </c>
      <c r="F1678">
        <v>7</v>
      </c>
      <c r="G1678" t="s">
        <v>43</v>
      </c>
      <c r="H1678" s="4">
        <v>356.76299999999998</v>
      </c>
      <c r="I1678" s="4">
        <v>8.6189999999999998</v>
      </c>
      <c r="J1678">
        <f t="shared" si="25"/>
        <v>41.392620953706924</v>
      </c>
    </row>
    <row r="1679" spans="1:10" x14ac:dyDescent="0.25">
      <c r="A1679">
        <v>1</v>
      </c>
      <c r="B1679">
        <v>1</v>
      </c>
      <c r="C1679">
        <v>1</v>
      </c>
      <c r="D1679">
        <v>-5</v>
      </c>
      <c r="E1679">
        <v>13</v>
      </c>
      <c r="F1679">
        <v>8</v>
      </c>
      <c r="G1679" t="s">
        <v>43</v>
      </c>
      <c r="H1679" s="4">
        <v>1078.8610000000001</v>
      </c>
      <c r="I1679" s="4">
        <v>12.787000000000001</v>
      </c>
      <c r="J1679">
        <f t="shared" si="25"/>
        <v>84.37170563853914</v>
      </c>
    </row>
    <row r="1680" spans="1:10" x14ac:dyDescent="0.25">
      <c r="A1680">
        <v>1</v>
      </c>
      <c r="B1680">
        <v>1</v>
      </c>
      <c r="C1680">
        <v>1</v>
      </c>
      <c r="D1680">
        <v>-5</v>
      </c>
      <c r="E1680">
        <v>13</v>
      </c>
      <c r="F1680">
        <v>9</v>
      </c>
      <c r="G1680" t="s">
        <v>43</v>
      </c>
      <c r="H1680" s="4">
        <v>376.74900000000002</v>
      </c>
      <c r="I1680" s="4">
        <v>6.5430000000000001</v>
      </c>
      <c r="J1680">
        <f t="shared" si="25"/>
        <v>57.580467675378266</v>
      </c>
    </row>
    <row r="1681" spans="1:10" x14ac:dyDescent="0.25">
      <c r="A1681">
        <v>1</v>
      </c>
      <c r="B1681">
        <v>1</v>
      </c>
      <c r="C1681">
        <v>1</v>
      </c>
      <c r="D1681">
        <v>-5</v>
      </c>
      <c r="E1681">
        <v>13</v>
      </c>
      <c r="F1681">
        <v>10</v>
      </c>
      <c r="G1681" t="s">
        <v>43</v>
      </c>
      <c r="H1681" s="4">
        <v>435.56900000000002</v>
      </c>
      <c r="I1681" s="4">
        <v>9.2289999999999992</v>
      </c>
      <c r="J1681">
        <f t="shared" si="25"/>
        <v>47.195687506772138</v>
      </c>
    </row>
    <row r="1682" spans="1:10" x14ac:dyDescent="0.25">
      <c r="A1682">
        <v>1</v>
      </c>
      <c r="B1682">
        <v>1</v>
      </c>
      <c r="C1682">
        <v>1</v>
      </c>
      <c r="D1682">
        <v>-5</v>
      </c>
      <c r="E1682">
        <v>13</v>
      </c>
      <c r="F1682">
        <v>11</v>
      </c>
      <c r="G1682" t="s">
        <v>43</v>
      </c>
      <c r="H1682" s="4">
        <v>426.298</v>
      </c>
      <c r="I1682" s="4">
        <v>7.1660000000000004</v>
      </c>
      <c r="J1682">
        <f t="shared" si="25"/>
        <v>59.488975718671504</v>
      </c>
    </row>
    <row r="1683" spans="1:10" x14ac:dyDescent="0.25">
      <c r="A1683">
        <v>1</v>
      </c>
      <c r="B1683">
        <v>1</v>
      </c>
      <c r="C1683">
        <v>1</v>
      </c>
      <c r="D1683">
        <v>-5</v>
      </c>
      <c r="E1683">
        <v>13</v>
      </c>
      <c r="F1683">
        <v>12</v>
      </c>
      <c r="G1683" t="s">
        <v>43</v>
      </c>
      <c r="H1683" s="4">
        <v>245.86600000000001</v>
      </c>
      <c r="I1683" s="4">
        <v>9.8829999999999991</v>
      </c>
      <c r="J1683">
        <f t="shared" si="25"/>
        <v>24.877668724071643</v>
      </c>
    </row>
    <row r="1684" spans="1:10" x14ac:dyDescent="0.25">
      <c r="A1684">
        <v>1</v>
      </c>
      <c r="B1684">
        <v>1</v>
      </c>
      <c r="C1684">
        <v>1</v>
      </c>
      <c r="D1684">
        <v>-5</v>
      </c>
      <c r="E1684">
        <v>13</v>
      </c>
      <c r="F1684">
        <v>13</v>
      </c>
      <c r="G1684" t="s">
        <v>43</v>
      </c>
      <c r="H1684" s="4">
        <v>508.79300000000001</v>
      </c>
      <c r="I1684" s="4">
        <v>7.7050000000000001</v>
      </c>
      <c r="J1684">
        <f t="shared" si="25"/>
        <v>66.034133679428948</v>
      </c>
    </row>
    <row r="1685" spans="1:10" x14ac:dyDescent="0.25">
      <c r="A1685">
        <v>1</v>
      </c>
      <c r="B1685">
        <v>1</v>
      </c>
      <c r="C1685">
        <v>1</v>
      </c>
      <c r="D1685">
        <v>-5</v>
      </c>
      <c r="E1685">
        <v>13</v>
      </c>
      <c r="F1685">
        <v>14</v>
      </c>
      <c r="G1685" t="s">
        <v>43</v>
      </c>
      <c r="H1685" s="4">
        <v>583.65200000000004</v>
      </c>
      <c r="I1685" s="4">
        <v>9.3460000000000001</v>
      </c>
      <c r="J1685">
        <f t="shared" si="25"/>
        <v>62.449390113417508</v>
      </c>
    </row>
    <row r="1686" spans="1:10" x14ac:dyDescent="0.25">
      <c r="A1686">
        <v>1</v>
      </c>
      <c r="B1686">
        <v>1</v>
      </c>
      <c r="C1686">
        <v>1</v>
      </c>
      <c r="D1686">
        <v>-5</v>
      </c>
      <c r="E1686">
        <v>13</v>
      </c>
      <c r="F1686">
        <v>15</v>
      </c>
      <c r="G1686" t="s">
        <v>43</v>
      </c>
      <c r="H1686" s="4">
        <v>363.57900000000001</v>
      </c>
      <c r="I1686" s="4">
        <v>10.478999999999999</v>
      </c>
      <c r="J1686">
        <f t="shared" si="25"/>
        <v>34.695963355281997</v>
      </c>
    </row>
    <row r="1687" spans="1:10" x14ac:dyDescent="0.25">
      <c r="A1687">
        <v>1</v>
      </c>
      <c r="B1687">
        <v>1</v>
      </c>
      <c r="C1687">
        <v>1</v>
      </c>
      <c r="D1687">
        <v>-5</v>
      </c>
      <c r="E1687">
        <v>13</v>
      </c>
      <c r="F1687">
        <v>16</v>
      </c>
      <c r="G1687" t="s">
        <v>43</v>
      </c>
      <c r="H1687" s="4">
        <v>207.07499999999999</v>
      </c>
      <c r="I1687" s="4">
        <v>11.058999999999999</v>
      </c>
      <c r="J1687">
        <f t="shared" si="25"/>
        <v>18.724568224975133</v>
      </c>
    </row>
    <row r="1688" spans="1:10" x14ac:dyDescent="0.25">
      <c r="A1688">
        <v>1</v>
      </c>
      <c r="B1688">
        <v>1</v>
      </c>
      <c r="C1688">
        <v>1</v>
      </c>
      <c r="D1688">
        <v>-5</v>
      </c>
      <c r="E1688">
        <v>13</v>
      </c>
      <c r="F1688">
        <v>17</v>
      </c>
      <c r="G1688" t="s">
        <v>43</v>
      </c>
      <c r="H1688" s="4">
        <v>180.85900000000001</v>
      </c>
      <c r="I1688" s="4">
        <v>26.844000000000001</v>
      </c>
      <c r="J1688">
        <f t="shared" si="25"/>
        <v>6.7374087319326481</v>
      </c>
    </row>
    <row r="1689" spans="1:10" x14ac:dyDescent="0.25">
      <c r="A1689">
        <v>1</v>
      </c>
      <c r="B1689">
        <v>1</v>
      </c>
      <c r="C1689">
        <v>1</v>
      </c>
      <c r="D1689">
        <v>-5</v>
      </c>
      <c r="E1689">
        <v>13</v>
      </c>
      <c r="F1689">
        <v>18</v>
      </c>
      <c r="G1689" t="s">
        <v>43</v>
      </c>
      <c r="H1689" s="4">
        <v>67.007000000000005</v>
      </c>
      <c r="I1689" s="4">
        <v>49.92</v>
      </c>
      <c r="J1689">
        <f t="shared" si="25"/>
        <v>1.3422876602564102</v>
      </c>
    </row>
    <row r="1690" spans="1:10" x14ac:dyDescent="0.25">
      <c r="A1690">
        <v>1</v>
      </c>
      <c r="B1690">
        <v>1</v>
      </c>
      <c r="C1690">
        <v>1</v>
      </c>
      <c r="D1690">
        <v>-4</v>
      </c>
      <c r="E1690">
        <v>13</v>
      </c>
      <c r="F1690">
        <v>0</v>
      </c>
      <c r="G1690" t="s">
        <v>43</v>
      </c>
      <c r="H1690" s="4">
        <v>1200.529</v>
      </c>
      <c r="I1690" s="4">
        <v>12.59</v>
      </c>
      <c r="J1690">
        <f t="shared" si="25"/>
        <v>95.355758538522636</v>
      </c>
    </row>
    <row r="1691" spans="1:10" x14ac:dyDescent="0.25">
      <c r="A1691">
        <v>1</v>
      </c>
      <c r="B1691">
        <v>1</v>
      </c>
      <c r="C1691">
        <v>1</v>
      </c>
      <c r="D1691">
        <v>-4</v>
      </c>
      <c r="E1691">
        <v>13</v>
      </c>
      <c r="F1691">
        <v>1</v>
      </c>
      <c r="G1691" t="s">
        <v>43</v>
      </c>
      <c r="H1691" s="4">
        <v>353.46899999999999</v>
      </c>
      <c r="I1691" s="4">
        <v>5.1349999999999998</v>
      </c>
      <c r="J1691">
        <f t="shared" si="25"/>
        <v>68.835248296007791</v>
      </c>
    </row>
    <row r="1692" spans="1:10" x14ac:dyDescent="0.25">
      <c r="A1692">
        <v>1</v>
      </c>
      <c r="B1692">
        <v>1</v>
      </c>
      <c r="C1692">
        <v>1</v>
      </c>
      <c r="D1692">
        <v>-4</v>
      </c>
      <c r="E1692">
        <v>13</v>
      </c>
      <c r="F1692">
        <v>2</v>
      </c>
      <c r="G1692" t="s">
        <v>43</v>
      </c>
      <c r="H1692" s="4">
        <v>1011.064</v>
      </c>
      <c r="I1692" s="4">
        <v>9.7270000000000003</v>
      </c>
      <c r="J1692">
        <f t="shared" si="25"/>
        <v>103.94407319831396</v>
      </c>
    </row>
    <row r="1693" spans="1:10" x14ac:dyDescent="0.25">
      <c r="A1693">
        <v>1</v>
      </c>
      <c r="B1693">
        <v>1</v>
      </c>
      <c r="C1693">
        <v>1</v>
      </c>
      <c r="D1693">
        <v>-4</v>
      </c>
      <c r="E1693">
        <v>13</v>
      </c>
      <c r="F1693">
        <v>3</v>
      </c>
      <c r="G1693" t="s">
        <v>43</v>
      </c>
      <c r="H1693" s="4">
        <v>992.69299999999998</v>
      </c>
      <c r="I1693" s="4">
        <v>18.414999999999999</v>
      </c>
      <c r="J1693">
        <f t="shared" si="25"/>
        <v>53.906760792831932</v>
      </c>
    </row>
    <row r="1694" spans="1:10" x14ac:dyDescent="0.25">
      <c r="A1694">
        <v>1</v>
      </c>
      <c r="B1694">
        <v>1</v>
      </c>
      <c r="C1694">
        <v>1</v>
      </c>
      <c r="D1694">
        <v>-4</v>
      </c>
      <c r="E1694">
        <v>13</v>
      </c>
      <c r="F1694">
        <v>4</v>
      </c>
      <c r="G1694" t="s">
        <v>43</v>
      </c>
      <c r="H1694" s="4">
        <v>1021.621</v>
      </c>
      <c r="I1694" s="4">
        <v>10.048</v>
      </c>
      <c r="J1694">
        <f t="shared" si="25"/>
        <v>101.67406449044586</v>
      </c>
    </row>
    <row r="1695" spans="1:10" x14ac:dyDescent="0.25">
      <c r="A1695">
        <v>1</v>
      </c>
      <c r="B1695">
        <v>1</v>
      </c>
      <c r="C1695">
        <v>1</v>
      </c>
      <c r="D1695">
        <v>-4</v>
      </c>
      <c r="E1695">
        <v>13</v>
      </c>
      <c r="F1695">
        <v>5</v>
      </c>
      <c r="G1695" t="s">
        <v>43</v>
      </c>
      <c r="H1695" s="4">
        <v>876.78399999999999</v>
      </c>
      <c r="I1695" s="4">
        <v>9.9169999999999998</v>
      </c>
      <c r="J1695">
        <f t="shared" si="25"/>
        <v>88.412221437934861</v>
      </c>
    </row>
    <row r="1696" spans="1:10" x14ac:dyDescent="0.25">
      <c r="A1696">
        <v>1</v>
      </c>
      <c r="B1696">
        <v>1</v>
      </c>
      <c r="C1696">
        <v>1</v>
      </c>
      <c r="D1696">
        <v>-4</v>
      </c>
      <c r="E1696">
        <v>13</v>
      </c>
      <c r="F1696">
        <v>6</v>
      </c>
      <c r="G1696" t="s">
        <v>43</v>
      </c>
      <c r="H1696" s="4">
        <v>842.48400000000004</v>
      </c>
      <c r="I1696" s="4">
        <v>10.896000000000001</v>
      </c>
      <c r="J1696">
        <f t="shared" si="25"/>
        <v>77.320484581497794</v>
      </c>
    </row>
    <row r="1697" spans="1:10" x14ac:dyDescent="0.25">
      <c r="A1697">
        <v>1</v>
      </c>
      <c r="B1697">
        <v>1</v>
      </c>
      <c r="C1697">
        <v>1</v>
      </c>
      <c r="D1697">
        <v>-4</v>
      </c>
      <c r="E1697">
        <v>13</v>
      </c>
      <c r="F1697">
        <v>7</v>
      </c>
      <c r="G1697" t="s">
        <v>43</v>
      </c>
      <c r="H1697" s="4">
        <v>1545.38</v>
      </c>
      <c r="I1697" s="4">
        <v>20.231000000000002</v>
      </c>
      <c r="J1697">
        <f t="shared" si="25"/>
        <v>76.386733231179875</v>
      </c>
    </row>
    <row r="1698" spans="1:10" x14ac:dyDescent="0.25">
      <c r="A1698">
        <v>1</v>
      </c>
      <c r="B1698">
        <v>1</v>
      </c>
      <c r="C1698">
        <v>1</v>
      </c>
      <c r="D1698">
        <v>-4</v>
      </c>
      <c r="E1698">
        <v>13</v>
      </c>
      <c r="F1698">
        <v>8</v>
      </c>
      <c r="G1698" t="s">
        <v>43</v>
      </c>
      <c r="H1698" s="4">
        <v>1068.789</v>
      </c>
      <c r="I1698" s="4">
        <v>12.86</v>
      </c>
      <c r="J1698">
        <f t="shared" si="25"/>
        <v>83.109564541213061</v>
      </c>
    </row>
    <row r="1699" spans="1:10" x14ac:dyDescent="0.25">
      <c r="A1699">
        <v>1</v>
      </c>
      <c r="B1699">
        <v>1</v>
      </c>
      <c r="C1699">
        <v>1</v>
      </c>
      <c r="D1699">
        <v>-4</v>
      </c>
      <c r="E1699">
        <v>13</v>
      </c>
      <c r="F1699">
        <v>9</v>
      </c>
      <c r="G1699" t="s">
        <v>43</v>
      </c>
      <c r="H1699" s="4">
        <v>674.33699999999999</v>
      </c>
      <c r="I1699" s="4">
        <v>7.8520000000000003</v>
      </c>
      <c r="J1699">
        <f t="shared" si="25"/>
        <v>85.880922058074376</v>
      </c>
    </row>
    <row r="1700" spans="1:10" x14ac:dyDescent="0.25">
      <c r="A1700">
        <v>1</v>
      </c>
      <c r="B1700">
        <v>1</v>
      </c>
      <c r="C1700">
        <v>1</v>
      </c>
      <c r="D1700">
        <v>-4</v>
      </c>
      <c r="E1700">
        <v>13</v>
      </c>
      <c r="F1700">
        <v>10</v>
      </c>
      <c r="G1700" t="s">
        <v>43</v>
      </c>
      <c r="H1700" s="4">
        <v>738.11900000000003</v>
      </c>
      <c r="I1700" s="4">
        <v>8.7929999999999993</v>
      </c>
      <c r="J1700">
        <f t="shared" si="25"/>
        <v>83.94393267371774</v>
      </c>
    </row>
    <row r="1701" spans="1:10" x14ac:dyDescent="0.25">
      <c r="A1701">
        <v>1</v>
      </c>
      <c r="B1701">
        <v>1</v>
      </c>
      <c r="C1701">
        <v>1</v>
      </c>
      <c r="D1701">
        <v>-4</v>
      </c>
      <c r="E1701">
        <v>13</v>
      </c>
      <c r="F1701">
        <v>11</v>
      </c>
      <c r="G1701" t="s">
        <v>43</v>
      </c>
      <c r="H1701" s="4">
        <v>1628.9110000000001</v>
      </c>
      <c r="I1701" s="4">
        <v>17.687000000000001</v>
      </c>
      <c r="J1701">
        <f t="shared" si="25"/>
        <v>92.096511562164295</v>
      </c>
    </row>
    <row r="1702" spans="1:10" x14ac:dyDescent="0.25">
      <c r="A1702">
        <v>1</v>
      </c>
      <c r="B1702">
        <v>1</v>
      </c>
      <c r="C1702">
        <v>1</v>
      </c>
      <c r="D1702">
        <v>-4</v>
      </c>
      <c r="E1702">
        <v>13</v>
      </c>
      <c r="F1702">
        <v>12</v>
      </c>
      <c r="G1702" t="s">
        <v>43</v>
      </c>
      <c r="H1702" s="4">
        <v>308.464</v>
      </c>
      <c r="I1702" s="4">
        <v>7.1319999999999997</v>
      </c>
      <c r="J1702">
        <f t="shared" si="25"/>
        <v>43.250701065619744</v>
      </c>
    </row>
    <row r="1703" spans="1:10" x14ac:dyDescent="0.25">
      <c r="A1703">
        <v>1</v>
      </c>
      <c r="B1703">
        <v>1</v>
      </c>
      <c r="C1703">
        <v>1</v>
      </c>
      <c r="D1703">
        <v>-4</v>
      </c>
      <c r="E1703">
        <v>13</v>
      </c>
      <c r="F1703">
        <v>13</v>
      </c>
      <c r="G1703" t="s">
        <v>43</v>
      </c>
      <c r="H1703" s="4">
        <v>104.547</v>
      </c>
      <c r="I1703" s="4">
        <v>24.390999999999998</v>
      </c>
      <c r="J1703">
        <f t="shared" si="25"/>
        <v>4.2862941248821285</v>
      </c>
    </row>
    <row r="1704" spans="1:10" x14ac:dyDescent="0.25">
      <c r="A1704">
        <v>1</v>
      </c>
      <c r="B1704">
        <v>1</v>
      </c>
      <c r="C1704">
        <v>1</v>
      </c>
      <c r="D1704">
        <v>-4</v>
      </c>
      <c r="E1704">
        <v>13</v>
      </c>
      <c r="F1704">
        <v>14</v>
      </c>
      <c r="G1704" t="s">
        <v>43</v>
      </c>
      <c r="H1704" s="4">
        <v>263.40100000000001</v>
      </c>
      <c r="I1704" s="4">
        <v>20.748000000000001</v>
      </c>
      <c r="J1704">
        <f t="shared" si="25"/>
        <v>12.695247734721418</v>
      </c>
    </row>
    <row r="1705" spans="1:10" x14ac:dyDescent="0.25">
      <c r="A1705">
        <v>1</v>
      </c>
      <c r="B1705">
        <v>1</v>
      </c>
      <c r="C1705">
        <v>1</v>
      </c>
      <c r="D1705">
        <v>-4</v>
      </c>
      <c r="E1705">
        <v>13</v>
      </c>
      <c r="F1705">
        <v>15</v>
      </c>
      <c r="G1705" t="s">
        <v>43</v>
      </c>
      <c r="H1705" s="4">
        <v>715.12199999999996</v>
      </c>
      <c r="I1705" s="4">
        <v>10.823</v>
      </c>
      <c r="J1705">
        <f t="shared" si="25"/>
        <v>66.074286242261849</v>
      </c>
    </row>
    <row r="1706" spans="1:10" x14ac:dyDescent="0.25">
      <c r="A1706">
        <v>1</v>
      </c>
      <c r="B1706">
        <v>1</v>
      </c>
      <c r="C1706">
        <v>1</v>
      </c>
      <c r="D1706">
        <v>-4</v>
      </c>
      <c r="E1706">
        <v>13</v>
      </c>
      <c r="F1706">
        <v>16</v>
      </c>
      <c r="G1706" t="s">
        <v>43</v>
      </c>
      <c r="H1706" s="4">
        <v>293.46199999999999</v>
      </c>
      <c r="I1706" s="4">
        <v>8.0419999999999998</v>
      </c>
      <c r="J1706">
        <f t="shared" si="25"/>
        <v>36.491171350410347</v>
      </c>
    </row>
    <row r="1707" spans="1:10" x14ac:dyDescent="0.25">
      <c r="A1707">
        <v>1</v>
      </c>
      <c r="B1707">
        <v>1</v>
      </c>
      <c r="C1707">
        <v>1</v>
      </c>
      <c r="D1707">
        <v>-4</v>
      </c>
      <c r="E1707">
        <v>13</v>
      </c>
      <c r="F1707">
        <v>17</v>
      </c>
      <c r="G1707" t="s">
        <v>43</v>
      </c>
      <c r="H1707" s="4">
        <v>87.977000000000004</v>
      </c>
      <c r="I1707" s="4">
        <v>27.337</v>
      </c>
      <c r="J1707">
        <f t="shared" ref="J1707:J1770" si="26">H1707/I1707</f>
        <v>3.2182390167172699</v>
      </c>
    </row>
    <row r="1708" spans="1:10" x14ac:dyDescent="0.25">
      <c r="A1708">
        <v>1</v>
      </c>
      <c r="B1708">
        <v>1</v>
      </c>
      <c r="C1708">
        <v>1</v>
      </c>
      <c r="D1708">
        <v>-3</v>
      </c>
      <c r="E1708">
        <v>13</v>
      </c>
      <c r="F1708">
        <v>0</v>
      </c>
      <c r="G1708" t="s">
        <v>43</v>
      </c>
      <c r="H1708" s="4">
        <v>1881.845</v>
      </c>
      <c r="I1708" s="4">
        <v>24.885000000000002</v>
      </c>
      <c r="J1708">
        <f t="shared" si="26"/>
        <v>75.621659634317865</v>
      </c>
    </row>
    <row r="1709" spans="1:10" x14ac:dyDescent="0.25">
      <c r="A1709">
        <v>1</v>
      </c>
      <c r="B1709">
        <v>1</v>
      </c>
      <c r="C1709">
        <v>1</v>
      </c>
      <c r="D1709">
        <v>-3</v>
      </c>
      <c r="E1709">
        <v>13</v>
      </c>
      <c r="F1709">
        <v>1</v>
      </c>
      <c r="G1709" t="s">
        <v>43</v>
      </c>
      <c r="H1709" s="4">
        <v>498.69799999999998</v>
      </c>
      <c r="I1709" s="4">
        <v>6.3570000000000002</v>
      </c>
      <c r="J1709">
        <f t="shared" si="26"/>
        <v>78.448639295265053</v>
      </c>
    </row>
    <row r="1710" spans="1:10" x14ac:dyDescent="0.25">
      <c r="A1710">
        <v>1</v>
      </c>
      <c r="B1710">
        <v>1</v>
      </c>
      <c r="C1710">
        <v>1</v>
      </c>
      <c r="D1710">
        <v>-3</v>
      </c>
      <c r="E1710">
        <v>13</v>
      </c>
      <c r="F1710">
        <v>2</v>
      </c>
      <c r="G1710" t="s">
        <v>43</v>
      </c>
      <c r="H1710" s="4">
        <v>512.76700000000005</v>
      </c>
      <c r="I1710" s="4">
        <v>5.9969999999999999</v>
      </c>
      <c r="J1710">
        <f t="shared" si="26"/>
        <v>85.503918625979665</v>
      </c>
    </row>
    <row r="1711" spans="1:10" x14ac:dyDescent="0.25">
      <c r="A1711">
        <v>1</v>
      </c>
      <c r="B1711">
        <v>1</v>
      </c>
      <c r="C1711">
        <v>1</v>
      </c>
      <c r="D1711">
        <v>-3</v>
      </c>
      <c r="E1711">
        <v>13</v>
      </c>
      <c r="F1711">
        <v>3</v>
      </c>
      <c r="G1711" t="s">
        <v>43</v>
      </c>
      <c r="H1711" s="4">
        <v>207.316</v>
      </c>
      <c r="I1711" s="4">
        <v>7.1870000000000003</v>
      </c>
      <c r="J1711">
        <f t="shared" si="26"/>
        <v>28.845971893696952</v>
      </c>
    </row>
    <row r="1712" spans="1:10" x14ac:dyDescent="0.25">
      <c r="A1712">
        <v>1</v>
      </c>
      <c r="B1712">
        <v>1</v>
      </c>
      <c r="C1712">
        <v>1</v>
      </c>
      <c r="D1712">
        <v>-3</v>
      </c>
      <c r="E1712">
        <v>13</v>
      </c>
      <c r="F1712">
        <v>4</v>
      </c>
      <c r="G1712" t="s">
        <v>43</v>
      </c>
      <c r="H1712" s="4">
        <v>721.221</v>
      </c>
      <c r="I1712" s="4">
        <v>7.7990000000000004</v>
      </c>
      <c r="J1712">
        <f t="shared" si="26"/>
        <v>92.476086677779193</v>
      </c>
    </row>
    <row r="1713" spans="1:10" x14ac:dyDescent="0.25">
      <c r="A1713">
        <v>1</v>
      </c>
      <c r="B1713">
        <v>1</v>
      </c>
      <c r="C1713">
        <v>1</v>
      </c>
      <c r="D1713">
        <v>-3</v>
      </c>
      <c r="E1713">
        <v>13</v>
      </c>
      <c r="F1713">
        <v>5</v>
      </c>
      <c r="G1713" t="s">
        <v>43</v>
      </c>
      <c r="H1713" s="4">
        <v>551.00800000000004</v>
      </c>
      <c r="I1713" s="4">
        <v>5.9160000000000004</v>
      </c>
      <c r="J1713">
        <f t="shared" si="26"/>
        <v>93.138607167004736</v>
      </c>
    </row>
    <row r="1714" spans="1:10" x14ac:dyDescent="0.25">
      <c r="A1714">
        <v>1</v>
      </c>
      <c r="B1714">
        <v>1</v>
      </c>
      <c r="C1714">
        <v>1</v>
      </c>
      <c r="D1714">
        <v>-3</v>
      </c>
      <c r="E1714">
        <v>13</v>
      </c>
      <c r="F1714">
        <v>6</v>
      </c>
      <c r="G1714" t="s">
        <v>43</v>
      </c>
      <c r="H1714" s="4">
        <v>1081.3599999999999</v>
      </c>
      <c r="I1714" s="4">
        <v>12.202</v>
      </c>
      <c r="J1714">
        <f t="shared" si="26"/>
        <v>88.621537452876566</v>
      </c>
    </row>
    <row r="1715" spans="1:10" x14ac:dyDescent="0.25">
      <c r="A1715">
        <v>1</v>
      </c>
      <c r="B1715">
        <v>1</v>
      </c>
      <c r="C1715">
        <v>1</v>
      </c>
      <c r="D1715">
        <v>-3</v>
      </c>
      <c r="E1715">
        <v>13</v>
      </c>
      <c r="F1715">
        <v>7</v>
      </c>
      <c r="G1715" t="s">
        <v>43</v>
      </c>
      <c r="H1715" s="4">
        <v>651.54399999999998</v>
      </c>
      <c r="I1715" s="4">
        <v>8.2959999999999994</v>
      </c>
      <c r="J1715">
        <f t="shared" si="26"/>
        <v>78.537126325940221</v>
      </c>
    </row>
    <row r="1716" spans="1:10" x14ac:dyDescent="0.25">
      <c r="A1716">
        <v>1</v>
      </c>
      <c r="B1716">
        <v>1</v>
      </c>
      <c r="C1716">
        <v>1</v>
      </c>
      <c r="D1716">
        <v>-3</v>
      </c>
      <c r="E1716">
        <v>13</v>
      </c>
      <c r="F1716">
        <v>8</v>
      </c>
      <c r="G1716" t="s">
        <v>43</v>
      </c>
      <c r="H1716" s="4">
        <v>1556.91</v>
      </c>
      <c r="I1716" s="4">
        <v>16.795999999999999</v>
      </c>
      <c r="J1716">
        <f t="shared" si="26"/>
        <v>92.695284591569433</v>
      </c>
    </row>
    <row r="1717" spans="1:10" x14ac:dyDescent="0.25">
      <c r="A1717">
        <v>1</v>
      </c>
      <c r="B1717">
        <v>1</v>
      </c>
      <c r="C1717">
        <v>1</v>
      </c>
      <c r="D1717">
        <v>-3</v>
      </c>
      <c r="E1717">
        <v>13</v>
      </c>
      <c r="F1717">
        <v>9</v>
      </c>
      <c r="G1717" t="s">
        <v>43</v>
      </c>
      <c r="H1717" s="4">
        <v>778.351</v>
      </c>
      <c r="I1717" s="4">
        <v>8.1069999999999993</v>
      </c>
      <c r="J1717">
        <f t="shared" si="26"/>
        <v>96.009744665104236</v>
      </c>
    </row>
    <row r="1718" spans="1:10" x14ac:dyDescent="0.25">
      <c r="A1718">
        <v>1</v>
      </c>
      <c r="B1718">
        <v>1</v>
      </c>
      <c r="C1718">
        <v>1</v>
      </c>
      <c r="D1718">
        <v>-3</v>
      </c>
      <c r="E1718">
        <v>13</v>
      </c>
      <c r="F1718">
        <v>10</v>
      </c>
      <c r="G1718" t="s">
        <v>43</v>
      </c>
      <c r="H1718" s="4">
        <v>350.79899999999998</v>
      </c>
      <c r="I1718" s="4">
        <v>6.0720000000000001</v>
      </c>
      <c r="J1718">
        <f t="shared" si="26"/>
        <v>57.773221343873516</v>
      </c>
    </row>
    <row r="1719" spans="1:10" x14ac:dyDescent="0.25">
      <c r="A1719">
        <v>1</v>
      </c>
      <c r="B1719">
        <v>1</v>
      </c>
      <c r="C1719">
        <v>1</v>
      </c>
      <c r="D1719">
        <v>-3</v>
      </c>
      <c r="E1719">
        <v>13</v>
      </c>
      <c r="F1719">
        <v>11</v>
      </c>
      <c r="G1719" t="s">
        <v>43</v>
      </c>
      <c r="H1719" s="4">
        <v>276.22500000000002</v>
      </c>
      <c r="I1719" s="4">
        <v>10.698</v>
      </c>
      <c r="J1719">
        <f t="shared" si="26"/>
        <v>25.820246775098152</v>
      </c>
    </row>
    <row r="1720" spans="1:10" x14ac:dyDescent="0.25">
      <c r="A1720">
        <v>1</v>
      </c>
      <c r="B1720">
        <v>1</v>
      </c>
      <c r="C1720">
        <v>1</v>
      </c>
      <c r="D1720">
        <v>-3</v>
      </c>
      <c r="E1720">
        <v>13</v>
      </c>
      <c r="F1720">
        <v>12</v>
      </c>
      <c r="G1720" t="s">
        <v>43</v>
      </c>
      <c r="H1720" s="4">
        <v>164.37799999999999</v>
      </c>
      <c r="I1720" s="4">
        <v>14.965999999999999</v>
      </c>
      <c r="J1720">
        <f t="shared" si="26"/>
        <v>10.98342910597354</v>
      </c>
    </row>
    <row r="1721" spans="1:10" x14ac:dyDescent="0.25">
      <c r="A1721">
        <v>1</v>
      </c>
      <c r="B1721">
        <v>1</v>
      </c>
      <c r="C1721">
        <v>1</v>
      </c>
      <c r="D1721">
        <v>-3</v>
      </c>
      <c r="E1721">
        <v>13</v>
      </c>
      <c r="F1721">
        <v>13</v>
      </c>
      <c r="G1721" t="s">
        <v>43</v>
      </c>
      <c r="H1721" s="4">
        <v>703.46299999999997</v>
      </c>
      <c r="I1721" s="4">
        <v>9.4320000000000004</v>
      </c>
      <c r="J1721">
        <f t="shared" si="26"/>
        <v>74.582591178965217</v>
      </c>
    </row>
    <row r="1722" spans="1:10" x14ac:dyDescent="0.25">
      <c r="A1722">
        <v>1</v>
      </c>
      <c r="B1722">
        <v>1</v>
      </c>
      <c r="C1722">
        <v>1</v>
      </c>
      <c r="D1722">
        <v>-3</v>
      </c>
      <c r="E1722">
        <v>13</v>
      </c>
      <c r="F1722">
        <v>14</v>
      </c>
      <c r="G1722" t="s">
        <v>43</v>
      </c>
      <c r="H1722" s="4">
        <v>401.28500000000003</v>
      </c>
      <c r="I1722" s="4">
        <v>6.4539999999999997</v>
      </c>
      <c r="J1722">
        <f t="shared" si="26"/>
        <v>62.176169817167654</v>
      </c>
    </row>
    <row r="1723" spans="1:10" x14ac:dyDescent="0.25">
      <c r="A1723">
        <v>1</v>
      </c>
      <c r="B1723">
        <v>1</v>
      </c>
      <c r="C1723">
        <v>1</v>
      </c>
      <c r="D1723">
        <v>-3</v>
      </c>
      <c r="E1723">
        <v>13</v>
      </c>
      <c r="F1723">
        <v>15</v>
      </c>
      <c r="G1723" t="s">
        <v>43</v>
      </c>
      <c r="H1723" s="4">
        <v>88.825999999999993</v>
      </c>
      <c r="I1723" s="4">
        <v>24.148</v>
      </c>
      <c r="J1723">
        <f t="shared" si="26"/>
        <v>3.6783998674838494</v>
      </c>
    </row>
    <row r="1724" spans="1:10" x14ac:dyDescent="0.25">
      <c r="A1724">
        <v>1</v>
      </c>
      <c r="B1724">
        <v>1</v>
      </c>
      <c r="C1724">
        <v>1</v>
      </c>
      <c r="D1724">
        <v>-3</v>
      </c>
      <c r="E1724">
        <v>13</v>
      </c>
      <c r="F1724">
        <v>16</v>
      </c>
      <c r="G1724" t="s">
        <v>43</v>
      </c>
      <c r="H1724" s="4">
        <v>274.5</v>
      </c>
      <c r="I1724" s="4">
        <v>8.0150000000000006</v>
      </c>
      <c r="J1724">
        <f t="shared" si="26"/>
        <v>34.248284466625073</v>
      </c>
    </row>
    <row r="1725" spans="1:10" x14ac:dyDescent="0.25">
      <c r="A1725">
        <v>1</v>
      </c>
      <c r="B1725">
        <v>1</v>
      </c>
      <c r="C1725">
        <v>1</v>
      </c>
      <c r="D1725">
        <v>-3</v>
      </c>
      <c r="E1725">
        <v>13</v>
      </c>
      <c r="F1725">
        <v>17</v>
      </c>
      <c r="G1725" t="s">
        <v>43</v>
      </c>
      <c r="H1725" s="4">
        <v>253.14</v>
      </c>
      <c r="I1725" s="4">
        <v>11.593999999999999</v>
      </c>
      <c r="J1725">
        <f t="shared" si="26"/>
        <v>21.833707089874071</v>
      </c>
    </row>
    <row r="1726" spans="1:10" x14ac:dyDescent="0.25">
      <c r="A1726">
        <v>1</v>
      </c>
      <c r="B1726">
        <v>1</v>
      </c>
      <c r="C1726">
        <v>1</v>
      </c>
      <c r="D1726">
        <v>-2</v>
      </c>
      <c r="E1726">
        <v>13</v>
      </c>
      <c r="F1726">
        <v>0</v>
      </c>
      <c r="G1726" t="s">
        <v>43</v>
      </c>
      <c r="H1726" s="4">
        <v>1023.88</v>
      </c>
      <c r="I1726" s="4">
        <v>19.972999999999999</v>
      </c>
      <c r="J1726">
        <f t="shared" si="26"/>
        <v>51.263205327191713</v>
      </c>
    </row>
    <row r="1727" spans="1:10" x14ac:dyDescent="0.25">
      <c r="A1727">
        <v>1</v>
      </c>
      <c r="B1727">
        <v>1</v>
      </c>
      <c r="C1727">
        <v>1</v>
      </c>
      <c r="D1727">
        <v>-2</v>
      </c>
      <c r="E1727">
        <v>13</v>
      </c>
      <c r="F1727">
        <v>1</v>
      </c>
      <c r="G1727" t="s">
        <v>43</v>
      </c>
      <c r="H1727" s="4">
        <v>916.70600000000002</v>
      </c>
      <c r="I1727" s="4">
        <v>10.112</v>
      </c>
      <c r="J1727">
        <f t="shared" si="26"/>
        <v>90.655261075949369</v>
      </c>
    </row>
    <row r="1728" spans="1:10" x14ac:dyDescent="0.25">
      <c r="A1728">
        <v>1</v>
      </c>
      <c r="B1728">
        <v>1</v>
      </c>
      <c r="C1728">
        <v>1</v>
      </c>
      <c r="D1728">
        <v>-2</v>
      </c>
      <c r="E1728">
        <v>13</v>
      </c>
      <c r="F1728">
        <v>2</v>
      </c>
      <c r="G1728" t="s">
        <v>43</v>
      </c>
      <c r="H1728" s="4">
        <v>1416.27</v>
      </c>
      <c r="I1728" s="4">
        <v>13.536</v>
      </c>
      <c r="J1728">
        <f t="shared" si="26"/>
        <v>104.62987588652483</v>
      </c>
    </row>
    <row r="1729" spans="1:10" x14ac:dyDescent="0.25">
      <c r="A1729">
        <v>1</v>
      </c>
      <c r="B1729">
        <v>1</v>
      </c>
      <c r="C1729">
        <v>1</v>
      </c>
      <c r="D1729">
        <v>-2</v>
      </c>
      <c r="E1729">
        <v>13</v>
      </c>
      <c r="F1729">
        <v>3</v>
      </c>
      <c r="G1729" t="s">
        <v>43</v>
      </c>
      <c r="H1729" s="4">
        <v>646.39</v>
      </c>
      <c r="I1729" s="4">
        <v>6.8529999999999998</v>
      </c>
      <c r="J1729">
        <f t="shared" si="26"/>
        <v>94.322194659273308</v>
      </c>
    </row>
    <row r="1730" spans="1:10" x14ac:dyDescent="0.25">
      <c r="A1730">
        <v>1</v>
      </c>
      <c r="B1730">
        <v>1</v>
      </c>
      <c r="C1730">
        <v>1</v>
      </c>
      <c r="D1730">
        <v>-2</v>
      </c>
      <c r="E1730">
        <v>13</v>
      </c>
      <c r="F1730">
        <v>4</v>
      </c>
      <c r="G1730" t="s">
        <v>43</v>
      </c>
      <c r="H1730" s="4">
        <v>137.18600000000001</v>
      </c>
      <c r="I1730" s="4">
        <v>13.194000000000001</v>
      </c>
      <c r="J1730">
        <f t="shared" si="26"/>
        <v>10.39760497195695</v>
      </c>
    </row>
    <row r="1731" spans="1:10" x14ac:dyDescent="0.25">
      <c r="A1731">
        <v>1</v>
      </c>
      <c r="B1731">
        <v>1</v>
      </c>
      <c r="C1731">
        <v>1</v>
      </c>
      <c r="D1731">
        <v>-2</v>
      </c>
      <c r="E1731">
        <v>13</v>
      </c>
      <c r="F1731">
        <v>5</v>
      </c>
      <c r="G1731" t="s">
        <v>43</v>
      </c>
      <c r="H1731" s="4">
        <v>1234.366</v>
      </c>
      <c r="I1731" s="4">
        <v>13.484999999999999</v>
      </c>
      <c r="J1731">
        <f t="shared" si="26"/>
        <v>91.536225435669266</v>
      </c>
    </row>
    <row r="1732" spans="1:10" x14ac:dyDescent="0.25">
      <c r="A1732">
        <v>1</v>
      </c>
      <c r="B1732">
        <v>1</v>
      </c>
      <c r="C1732">
        <v>1</v>
      </c>
      <c r="D1732">
        <v>-2</v>
      </c>
      <c r="E1732">
        <v>13</v>
      </c>
      <c r="F1732">
        <v>6</v>
      </c>
      <c r="G1732" t="s">
        <v>43</v>
      </c>
      <c r="H1732" s="4">
        <v>1155.729</v>
      </c>
      <c r="I1732" s="4">
        <v>14.839</v>
      </c>
      <c r="J1732">
        <f t="shared" si="26"/>
        <v>77.884560954242204</v>
      </c>
    </row>
    <row r="1733" spans="1:10" x14ac:dyDescent="0.25">
      <c r="A1733">
        <v>1</v>
      </c>
      <c r="B1733">
        <v>1</v>
      </c>
      <c r="C1733">
        <v>1</v>
      </c>
      <c r="D1733">
        <v>-2</v>
      </c>
      <c r="E1733">
        <v>13</v>
      </c>
      <c r="F1733">
        <v>7</v>
      </c>
      <c r="G1733" t="s">
        <v>43</v>
      </c>
      <c r="H1733" s="4">
        <v>766.99400000000003</v>
      </c>
      <c r="I1733" s="4">
        <v>9.8439999999999994</v>
      </c>
      <c r="J1733">
        <f t="shared" si="26"/>
        <v>77.914872003250721</v>
      </c>
    </row>
    <row r="1734" spans="1:10" x14ac:dyDescent="0.25">
      <c r="A1734">
        <v>1</v>
      </c>
      <c r="B1734">
        <v>1</v>
      </c>
      <c r="C1734">
        <v>1</v>
      </c>
      <c r="D1734">
        <v>-2</v>
      </c>
      <c r="E1734">
        <v>13</v>
      </c>
      <c r="F1734">
        <v>8</v>
      </c>
      <c r="G1734" t="s">
        <v>43</v>
      </c>
      <c r="H1734" s="4">
        <v>855.61099999999999</v>
      </c>
      <c r="I1734" s="4">
        <v>9.6829999999999998</v>
      </c>
      <c r="J1734">
        <f t="shared" si="26"/>
        <v>88.362181142207987</v>
      </c>
    </row>
    <row r="1735" spans="1:10" x14ac:dyDescent="0.25">
      <c r="A1735">
        <v>1</v>
      </c>
      <c r="B1735">
        <v>1</v>
      </c>
      <c r="C1735">
        <v>1</v>
      </c>
      <c r="D1735">
        <v>-2</v>
      </c>
      <c r="E1735">
        <v>13</v>
      </c>
      <c r="F1735">
        <v>9</v>
      </c>
      <c r="G1735" t="s">
        <v>43</v>
      </c>
      <c r="H1735" s="4">
        <v>589.96600000000001</v>
      </c>
      <c r="I1735" s="4">
        <v>6.7549999999999999</v>
      </c>
      <c r="J1735">
        <f t="shared" si="26"/>
        <v>87.337675795706886</v>
      </c>
    </row>
    <row r="1736" spans="1:10" x14ac:dyDescent="0.25">
      <c r="A1736">
        <v>1</v>
      </c>
      <c r="B1736">
        <v>1</v>
      </c>
      <c r="C1736">
        <v>1</v>
      </c>
      <c r="D1736">
        <v>-2</v>
      </c>
      <c r="E1736">
        <v>13</v>
      </c>
      <c r="F1736">
        <v>10</v>
      </c>
      <c r="G1736" t="s">
        <v>43</v>
      </c>
      <c r="H1736" s="4">
        <v>759.81600000000003</v>
      </c>
      <c r="I1736" s="4">
        <v>8.0410000000000004</v>
      </c>
      <c r="J1736">
        <f t="shared" si="26"/>
        <v>94.492724785474437</v>
      </c>
    </row>
    <row r="1737" spans="1:10" x14ac:dyDescent="0.25">
      <c r="A1737">
        <v>1</v>
      </c>
      <c r="B1737">
        <v>1</v>
      </c>
      <c r="C1737">
        <v>1</v>
      </c>
      <c r="D1737">
        <v>-2</v>
      </c>
      <c r="E1737">
        <v>13</v>
      </c>
      <c r="F1737">
        <v>11</v>
      </c>
      <c r="G1737" t="s">
        <v>43</v>
      </c>
      <c r="H1737" s="4">
        <v>824.41499999999996</v>
      </c>
      <c r="I1737" s="4">
        <v>10.231</v>
      </c>
      <c r="J1737">
        <f t="shared" si="26"/>
        <v>80.580099696999312</v>
      </c>
    </row>
    <row r="1738" spans="1:10" x14ac:dyDescent="0.25">
      <c r="A1738">
        <v>1</v>
      </c>
      <c r="B1738">
        <v>1</v>
      </c>
      <c r="C1738">
        <v>1</v>
      </c>
      <c r="D1738">
        <v>-2</v>
      </c>
      <c r="E1738">
        <v>13</v>
      </c>
      <c r="F1738">
        <v>12</v>
      </c>
      <c r="G1738" t="s">
        <v>43</v>
      </c>
      <c r="H1738" s="4">
        <v>596.35599999999999</v>
      </c>
      <c r="I1738" s="4">
        <v>8.1999999999999993</v>
      </c>
      <c r="J1738">
        <f t="shared" si="26"/>
        <v>72.726341463414641</v>
      </c>
    </row>
    <row r="1739" spans="1:10" x14ac:dyDescent="0.25">
      <c r="A1739">
        <v>1</v>
      </c>
      <c r="B1739">
        <v>1</v>
      </c>
      <c r="C1739">
        <v>1</v>
      </c>
      <c r="D1739">
        <v>-2</v>
      </c>
      <c r="E1739">
        <v>13</v>
      </c>
      <c r="F1739">
        <v>13</v>
      </c>
      <c r="G1739" t="s">
        <v>43</v>
      </c>
      <c r="H1739" s="4">
        <v>271.14600000000002</v>
      </c>
      <c r="I1739" s="4">
        <v>7.0810000000000004</v>
      </c>
      <c r="J1739">
        <f t="shared" si="26"/>
        <v>38.292049145600906</v>
      </c>
    </row>
    <row r="1740" spans="1:10" x14ac:dyDescent="0.25">
      <c r="A1740">
        <v>1</v>
      </c>
      <c r="B1740">
        <v>1</v>
      </c>
      <c r="C1740">
        <v>1</v>
      </c>
      <c r="D1740">
        <v>-2</v>
      </c>
      <c r="E1740">
        <v>13</v>
      </c>
      <c r="F1740">
        <v>14</v>
      </c>
      <c r="G1740" t="s">
        <v>43</v>
      </c>
      <c r="H1740" s="4">
        <v>618.73299999999995</v>
      </c>
      <c r="I1740" s="4">
        <v>9.5359999999999996</v>
      </c>
      <c r="J1740">
        <f t="shared" si="26"/>
        <v>64.883913590604024</v>
      </c>
    </row>
    <row r="1741" spans="1:10" x14ac:dyDescent="0.25">
      <c r="A1741">
        <v>1</v>
      </c>
      <c r="B1741">
        <v>1</v>
      </c>
      <c r="C1741">
        <v>1</v>
      </c>
      <c r="D1741">
        <v>-2</v>
      </c>
      <c r="E1741">
        <v>13</v>
      </c>
      <c r="F1741">
        <v>15</v>
      </c>
      <c r="G1741" t="s">
        <v>43</v>
      </c>
      <c r="H1741" s="4">
        <v>300.10000000000002</v>
      </c>
      <c r="I1741" s="4">
        <v>8.5470000000000006</v>
      </c>
      <c r="J1741">
        <f t="shared" si="26"/>
        <v>35.111735111735115</v>
      </c>
    </row>
    <row r="1742" spans="1:10" x14ac:dyDescent="0.25">
      <c r="A1742">
        <v>1</v>
      </c>
      <c r="B1742">
        <v>1</v>
      </c>
      <c r="C1742">
        <v>1</v>
      </c>
      <c r="D1742">
        <v>-2</v>
      </c>
      <c r="E1742">
        <v>13</v>
      </c>
      <c r="F1742">
        <v>16</v>
      </c>
      <c r="G1742" t="s">
        <v>43</v>
      </c>
      <c r="H1742" s="4">
        <v>269.33300000000003</v>
      </c>
      <c r="I1742" s="4">
        <v>8.4280000000000008</v>
      </c>
      <c r="J1742">
        <f t="shared" si="26"/>
        <v>31.956929283341243</v>
      </c>
    </row>
    <row r="1743" spans="1:10" x14ac:dyDescent="0.25">
      <c r="A1743">
        <v>1</v>
      </c>
      <c r="B1743">
        <v>1</v>
      </c>
      <c r="C1743">
        <v>1</v>
      </c>
      <c r="D1743">
        <v>-2</v>
      </c>
      <c r="E1743">
        <v>13</v>
      </c>
      <c r="F1743">
        <v>17</v>
      </c>
      <c r="G1743" t="s">
        <v>43</v>
      </c>
      <c r="H1743" s="4">
        <v>424.77100000000002</v>
      </c>
      <c r="I1743" s="4">
        <v>9.2520000000000007</v>
      </c>
      <c r="J1743">
        <f t="shared" si="26"/>
        <v>45.911262429744916</v>
      </c>
    </row>
    <row r="1744" spans="1:10" x14ac:dyDescent="0.25">
      <c r="A1744">
        <v>1</v>
      </c>
      <c r="B1744">
        <v>1</v>
      </c>
      <c r="C1744">
        <v>1</v>
      </c>
      <c r="D1744">
        <v>-2</v>
      </c>
      <c r="E1744">
        <v>13</v>
      </c>
      <c r="F1744">
        <v>18</v>
      </c>
      <c r="G1744" t="s">
        <v>43</v>
      </c>
      <c r="H1744" s="4">
        <v>143.56200000000001</v>
      </c>
      <c r="I1744" s="4">
        <v>37.475000000000001</v>
      </c>
      <c r="J1744">
        <f t="shared" si="26"/>
        <v>3.8308739159439629</v>
      </c>
    </row>
    <row r="1745" spans="1:10" x14ac:dyDescent="0.25">
      <c r="A1745">
        <v>1</v>
      </c>
      <c r="B1745">
        <v>1</v>
      </c>
      <c r="C1745">
        <v>1</v>
      </c>
      <c r="D1745">
        <v>-1</v>
      </c>
      <c r="E1745">
        <v>13</v>
      </c>
      <c r="F1745">
        <v>0</v>
      </c>
      <c r="G1745" t="s">
        <v>43</v>
      </c>
      <c r="H1745" s="4">
        <v>613.92200000000003</v>
      </c>
      <c r="I1745" s="4">
        <v>11.215</v>
      </c>
      <c r="J1745">
        <f t="shared" si="26"/>
        <v>54.741150245207315</v>
      </c>
    </row>
    <row r="1746" spans="1:10" x14ac:dyDescent="0.25">
      <c r="A1746">
        <v>1</v>
      </c>
      <c r="B1746">
        <v>1</v>
      </c>
      <c r="C1746">
        <v>1</v>
      </c>
      <c r="D1746">
        <v>-1</v>
      </c>
      <c r="E1746">
        <v>13</v>
      </c>
      <c r="F1746">
        <v>1</v>
      </c>
      <c r="G1746" t="s">
        <v>43</v>
      </c>
      <c r="H1746" s="4">
        <v>528.73400000000004</v>
      </c>
      <c r="I1746" s="4">
        <v>5.532</v>
      </c>
      <c r="J1746">
        <f t="shared" si="26"/>
        <v>95.577368040491692</v>
      </c>
    </row>
    <row r="1747" spans="1:10" x14ac:dyDescent="0.25">
      <c r="A1747">
        <v>1</v>
      </c>
      <c r="B1747">
        <v>1</v>
      </c>
      <c r="C1747">
        <v>1</v>
      </c>
      <c r="D1747">
        <v>-1</v>
      </c>
      <c r="E1747">
        <v>13</v>
      </c>
      <c r="F1747">
        <v>2</v>
      </c>
      <c r="G1747" t="s">
        <v>43</v>
      </c>
      <c r="H1747" s="4">
        <v>991.74099999999999</v>
      </c>
      <c r="I1747" s="4">
        <v>9.9979999999999993</v>
      </c>
      <c r="J1747">
        <f t="shared" si="26"/>
        <v>99.19393878775756</v>
      </c>
    </row>
    <row r="1748" spans="1:10" x14ac:dyDescent="0.25">
      <c r="A1748">
        <v>1</v>
      </c>
      <c r="B1748">
        <v>1</v>
      </c>
      <c r="C1748">
        <v>1</v>
      </c>
      <c r="D1748">
        <v>-1</v>
      </c>
      <c r="E1748">
        <v>13</v>
      </c>
      <c r="F1748">
        <v>3</v>
      </c>
      <c r="G1748" t="s">
        <v>43</v>
      </c>
      <c r="H1748" s="4">
        <v>823.17700000000002</v>
      </c>
      <c r="I1748" s="4">
        <v>9.7309999999999999</v>
      </c>
      <c r="J1748">
        <f t="shared" si="26"/>
        <v>84.593258657897451</v>
      </c>
    </row>
    <row r="1749" spans="1:10" x14ac:dyDescent="0.25">
      <c r="A1749">
        <v>1</v>
      </c>
      <c r="B1749">
        <v>1</v>
      </c>
      <c r="C1749">
        <v>1</v>
      </c>
      <c r="D1749">
        <v>-1</v>
      </c>
      <c r="E1749">
        <v>13</v>
      </c>
      <c r="F1749">
        <v>4</v>
      </c>
      <c r="G1749" t="s">
        <v>43</v>
      </c>
      <c r="H1749" s="4">
        <v>482.846</v>
      </c>
      <c r="I1749" s="4">
        <v>7.1760000000000002</v>
      </c>
      <c r="J1749">
        <f t="shared" si="26"/>
        <v>67.286231884057969</v>
      </c>
    </row>
    <row r="1750" spans="1:10" x14ac:dyDescent="0.25">
      <c r="A1750">
        <v>1</v>
      </c>
      <c r="B1750">
        <v>1</v>
      </c>
      <c r="C1750">
        <v>1</v>
      </c>
      <c r="D1750">
        <v>-1</v>
      </c>
      <c r="E1750">
        <v>13</v>
      </c>
      <c r="F1750">
        <v>5</v>
      </c>
      <c r="G1750" t="s">
        <v>43</v>
      </c>
      <c r="H1750" s="4">
        <v>483.529</v>
      </c>
      <c r="I1750" s="4">
        <v>6.2770000000000001</v>
      </c>
      <c r="J1750">
        <f t="shared" si="26"/>
        <v>77.031862354628004</v>
      </c>
    </row>
    <row r="1751" spans="1:10" x14ac:dyDescent="0.25">
      <c r="A1751">
        <v>1</v>
      </c>
      <c r="B1751">
        <v>1</v>
      </c>
      <c r="C1751">
        <v>1</v>
      </c>
      <c r="D1751">
        <v>-1</v>
      </c>
      <c r="E1751">
        <v>13</v>
      </c>
      <c r="F1751">
        <v>6</v>
      </c>
      <c r="G1751" t="s">
        <v>43</v>
      </c>
      <c r="H1751" s="4">
        <v>823.46799999999996</v>
      </c>
      <c r="I1751" s="4">
        <v>8.4160000000000004</v>
      </c>
      <c r="J1751">
        <f t="shared" si="26"/>
        <v>97.845532319391623</v>
      </c>
    </row>
    <row r="1752" spans="1:10" x14ac:dyDescent="0.25">
      <c r="A1752">
        <v>1</v>
      </c>
      <c r="B1752">
        <v>1</v>
      </c>
      <c r="C1752">
        <v>1</v>
      </c>
      <c r="D1752">
        <v>-1</v>
      </c>
      <c r="E1752">
        <v>13</v>
      </c>
      <c r="F1752">
        <v>7</v>
      </c>
      <c r="G1752" t="s">
        <v>43</v>
      </c>
      <c r="H1752" s="4">
        <v>1056.442</v>
      </c>
      <c r="I1752" s="4">
        <v>10.961</v>
      </c>
      <c r="J1752">
        <f t="shared" si="26"/>
        <v>96.38189946172794</v>
      </c>
    </row>
    <row r="1753" spans="1:10" x14ac:dyDescent="0.25">
      <c r="A1753">
        <v>1</v>
      </c>
      <c r="B1753">
        <v>1</v>
      </c>
      <c r="C1753">
        <v>1</v>
      </c>
      <c r="D1753">
        <v>-1</v>
      </c>
      <c r="E1753">
        <v>13</v>
      </c>
      <c r="F1753">
        <v>8</v>
      </c>
      <c r="G1753" t="s">
        <v>43</v>
      </c>
      <c r="H1753" s="4">
        <v>2105.3220000000001</v>
      </c>
      <c r="I1753" s="4">
        <v>22.501999999999999</v>
      </c>
      <c r="J1753">
        <f t="shared" si="26"/>
        <v>93.561550084436945</v>
      </c>
    </row>
    <row r="1754" spans="1:10" x14ac:dyDescent="0.25">
      <c r="A1754">
        <v>1</v>
      </c>
      <c r="B1754">
        <v>1</v>
      </c>
      <c r="C1754">
        <v>1</v>
      </c>
      <c r="D1754">
        <v>-1</v>
      </c>
      <c r="E1754">
        <v>13</v>
      </c>
      <c r="F1754">
        <v>9</v>
      </c>
      <c r="G1754" t="s">
        <v>43</v>
      </c>
      <c r="H1754" s="4">
        <v>816.21699999999998</v>
      </c>
      <c r="I1754" s="4">
        <v>10.157</v>
      </c>
      <c r="J1754">
        <f t="shared" si="26"/>
        <v>80.360047258048638</v>
      </c>
    </row>
    <row r="1755" spans="1:10" x14ac:dyDescent="0.25">
      <c r="A1755">
        <v>1</v>
      </c>
      <c r="B1755">
        <v>1</v>
      </c>
      <c r="C1755">
        <v>1</v>
      </c>
      <c r="D1755">
        <v>-1</v>
      </c>
      <c r="E1755">
        <v>13</v>
      </c>
      <c r="F1755">
        <v>10</v>
      </c>
      <c r="G1755" t="s">
        <v>43</v>
      </c>
      <c r="H1755" s="4">
        <v>976.57100000000003</v>
      </c>
      <c r="I1755" s="4">
        <v>13.076000000000001</v>
      </c>
      <c r="J1755">
        <f t="shared" si="26"/>
        <v>74.684230651575405</v>
      </c>
    </row>
    <row r="1756" spans="1:10" x14ac:dyDescent="0.25">
      <c r="A1756">
        <v>1</v>
      </c>
      <c r="B1756">
        <v>1</v>
      </c>
      <c r="C1756">
        <v>1</v>
      </c>
      <c r="D1756">
        <v>-1</v>
      </c>
      <c r="E1756">
        <v>13</v>
      </c>
      <c r="F1756">
        <v>11</v>
      </c>
      <c r="G1756" t="s">
        <v>43</v>
      </c>
      <c r="H1756" s="4">
        <v>938.45600000000002</v>
      </c>
      <c r="I1756" s="4">
        <v>10.548999999999999</v>
      </c>
      <c r="J1756">
        <f t="shared" si="26"/>
        <v>88.961607735330375</v>
      </c>
    </row>
    <row r="1757" spans="1:10" x14ac:dyDescent="0.25">
      <c r="A1757">
        <v>1</v>
      </c>
      <c r="B1757">
        <v>1</v>
      </c>
      <c r="C1757">
        <v>1</v>
      </c>
      <c r="D1757">
        <v>-1</v>
      </c>
      <c r="E1757">
        <v>13</v>
      </c>
      <c r="F1757">
        <v>12</v>
      </c>
      <c r="G1757" t="s">
        <v>43</v>
      </c>
      <c r="H1757" s="4">
        <v>174.35599999999999</v>
      </c>
      <c r="I1757" s="4">
        <v>11.901</v>
      </c>
      <c r="J1757">
        <f t="shared" si="26"/>
        <v>14.650533568607679</v>
      </c>
    </row>
    <row r="1758" spans="1:10" x14ac:dyDescent="0.25">
      <c r="A1758">
        <v>1</v>
      </c>
      <c r="B1758">
        <v>1</v>
      </c>
      <c r="C1758">
        <v>1</v>
      </c>
      <c r="D1758">
        <v>-1</v>
      </c>
      <c r="E1758">
        <v>13</v>
      </c>
      <c r="F1758">
        <v>13</v>
      </c>
      <c r="G1758" t="s">
        <v>43</v>
      </c>
      <c r="H1758" s="4">
        <v>656.43700000000001</v>
      </c>
      <c r="I1758" s="4">
        <v>7.8</v>
      </c>
      <c r="J1758">
        <f t="shared" si="26"/>
        <v>84.158589743589744</v>
      </c>
    </row>
    <row r="1759" spans="1:10" x14ac:dyDescent="0.25">
      <c r="A1759">
        <v>1</v>
      </c>
      <c r="B1759">
        <v>1</v>
      </c>
      <c r="C1759">
        <v>1</v>
      </c>
      <c r="D1759">
        <v>-1</v>
      </c>
      <c r="E1759">
        <v>13</v>
      </c>
      <c r="F1759">
        <v>14</v>
      </c>
      <c r="G1759" t="s">
        <v>43</v>
      </c>
      <c r="H1759" s="4">
        <v>397.34100000000001</v>
      </c>
      <c r="I1759" s="4">
        <v>6.0650000000000004</v>
      </c>
      <c r="J1759">
        <f t="shared" si="26"/>
        <v>65.513767518549045</v>
      </c>
    </row>
    <row r="1760" spans="1:10" x14ac:dyDescent="0.25">
      <c r="A1760">
        <v>1</v>
      </c>
      <c r="B1760">
        <v>1</v>
      </c>
      <c r="C1760">
        <v>1</v>
      </c>
      <c r="D1760">
        <v>-1</v>
      </c>
      <c r="E1760">
        <v>13</v>
      </c>
      <c r="F1760">
        <v>15</v>
      </c>
      <c r="G1760" t="s">
        <v>43</v>
      </c>
      <c r="H1760" s="4">
        <v>535.38800000000003</v>
      </c>
      <c r="I1760" s="4">
        <v>10.244999999999999</v>
      </c>
      <c r="J1760">
        <f t="shared" si="26"/>
        <v>52.258467545143979</v>
      </c>
    </row>
    <row r="1761" spans="1:10" x14ac:dyDescent="0.25">
      <c r="A1761">
        <v>1</v>
      </c>
      <c r="B1761">
        <v>1</v>
      </c>
      <c r="C1761">
        <v>1</v>
      </c>
      <c r="D1761">
        <v>-1</v>
      </c>
      <c r="E1761">
        <v>13</v>
      </c>
      <c r="F1761">
        <v>16</v>
      </c>
      <c r="G1761" t="s">
        <v>43</v>
      </c>
      <c r="H1761" s="4">
        <v>318.93599999999998</v>
      </c>
      <c r="I1761" s="4">
        <v>8.8729999999999993</v>
      </c>
      <c r="J1761">
        <f t="shared" si="26"/>
        <v>35.944550884706416</v>
      </c>
    </row>
    <row r="1762" spans="1:10" x14ac:dyDescent="0.25">
      <c r="A1762">
        <v>1</v>
      </c>
      <c r="B1762">
        <v>1</v>
      </c>
      <c r="C1762">
        <v>1</v>
      </c>
      <c r="D1762">
        <v>-1</v>
      </c>
      <c r="E1762">
        <v>13</v>
      </c>
      <c r="F1762">
        <v>17</v>
      </c>
      <c r="G1762" t="s">
        <v>43</v>
      </c>
      <c r="H1762" s="4">
        <v>132.43899999999999</v>
      </c>
      <c r="I1762" s="4">
        <v>24.690999999999999</v>
      </c>
      <c r="J1762">
        <f t="shared" si="26"/>
        <v>5.363857275930501</v>
      </c>
    </row>
    <row r="1763" spans="1:10" x14ac:dyDescent="0.25">
      <c r="A1763">
        <v>1</v>
      </c>
      <c r="B1763">
        <v>1</v>
      </c>
      <c r="C1763">
        <v>1</v>
      </c>
      <c r="D1763">
        <v>-1</v>
      </c>
      <c r="E1763">
        <v>13</v>
      </c>
      <c r="F1763">
        <v>18</v>
      </c>
      <c r="G1763" t="s">
        <v>43</v>
      </c>
      <c r="H1763" s="4">
        <v>296.93400000000003</v>
      </c>
      <c r="I1763" s="4">
        <v>12.663</v>
      </c>
      <c r="J1763">
        <f t="shared" si="26"/>
        <v>23.448945747453212</v>
      </c>
    </row>
    <row r="1764" spans="1:10" x14ac:dyDescent="0.25">
      <c r="A1764">
        <v>1</v>
      </c>
      <c r="B1764">
        <v>1</v>
      </c>
      <c r="C1764">
        <v>1</v>
      </c>
      <c r="D1764">
        <v>0</v>
      </c>
      <c r="E1764">
        <v>13</v>
      </c>
      <c r="F1764">
        <v>0</v>
      </c>
      <c r="G1764" t="s">
        <v>43</v>
      </c>
      <c r="H1764" s="4">
        <v>202.83</v>
      </c>
      <c r="I1764" s="4">
        <v>14.593999999999999</v>
      </c>
      <c r="J1764">
        <f t="shared" si="26"/>
        <v>13.898177333150612</v>
      </c>
    </row>
    <row r="1765" spans="1:10" x14ac:dyDescent="0.25">
      <c r="A1765">
        <v>1</v>
      </c>
      <c r="B1765">
        <v>1</v>
      </c>
      <c r="C1765">
        <v>1</v>
      </c>
      <c r="D1765">
        <v>0</v>
      </c>
      <c r="E1765">
        <v>13</v>
      </c>
      <c r="F1765">
        <v>1</v>
      </c>
      <c r="G1765" t="s">
        <v>43</v>
      </c>
      <c r="H1765" s="4">
        <v>321.76100000000002</v>
      </c>
      <c r="I1765" s="4">
        <v>8.0030000000000001</v>
      </c>
      <c r="J1765">
        <f t="shared" si="26"/>
        <v>40.205048106959893</v>
      </c>
    </row>
    <row r="1766" spans="1:10" x14ac:dyDescent="0.25">
      <c r="A1766">
        <v>1</v>
      </c>
      <c r="B1766">
        <v>1</v>
      </c>
      <c r="C1766">
        <v>1</v>
      </c>
      <c r="D1766">
        <v>0</v>
      </c>
      <c r="E1766">
        <v>13</v>
      </c>
      <c r="F1766">
        <v>2</v>
      </c>
      <c r="G1766" t="s">
        <v>43</v>
      </c>
      <c r="H1766" s="4">
        <v>368.32100000000003</v>
      </c>
      <c r="I1766" s="4">
        <v>5.7690000000000001</v>
      </c>
      <c r="J1766">
        <f t="shared" si="26"/>
        <v>63.844860461085112</v>
      </c>
    </row>
    <row r="1767" spans="1:10" x14ac:dyDescent="0.25">
      <c r="A1767">
        <v>1</v>
      </c>
      <c r="B1767">
        <v>1</v>
      </c>
      <c r="C1767">
        <v>1</v>
      </c>
      <c r="D1767">
        <v>0</v>
      </c>
      <c r="E1767">
        <v>13</v>
      </c>
      <c r="F1767">
        <v>3</v>
      </c>
      <c r="G1767" t="s">
        <v>43</v>
      </c>
      <c r="H1767" s="4">
        <v>640.53099999999995</v>
      </c>
      <c r="I1767" s="4">
        <v>8.3680000000000003</v>
      </c>
      <c r="J1767">
        <f t="shared" si="26"/>
        <v>76.545291586998076</v>
      </c>
    </row>
    <row r="1768" spans="1:10" x14ac:dyDescent="0.25">
      <c r="A1768">
        <v>1</v>
      </c>
      <c r="B1768">
        <v>1</v>
      </c>
      <c r="C1768">
        <v>1</v>
      </c>
      <c r="D1768">
        <v>0</v>
      </c>
      <c r="E1768">
        <v>13</v>
      </c>
      <c r="F1768">
        <v>4</v>
      </c>
      <c r="G1768" t="s">
        <v>43</v>
      </c>
      <c r="H1768" s="4">
        <v>1135.011</v>
      </c>
      <c r="I1768" s="4">
        <v>13.269</v>
      </c>
      <c r="J1768">
        <f t="shared" si="26"/>
        <v>85.538548496495594</v>
      </c>
    </row>
    <row r="1769" spans="1:10" x14ac:dyDescent="0.25">
      <c r="A1769">
        <v>1</v>
      </c>
      <c r="B1769">
        <v>1</v>
      </c>
      <c r="C1769">
        <v>1</v>
      </c>
      <c r="D1769">
        <v>0</v>
      </c>
      <c r="E1769">
        <v>13</v>
      </c>
      <c r="F1769">
        <v>5</v>
      </c>
      <c r="G1769" t="s">
        <v>43</v>
      </c>
      <c r="H1769" s="4">
        <v>89.106999999999999</v>
      </c>
      <c r="I1769" s="4">
        <v>18.012</v>
      </c>
      <c r="J1769">
        <f t="shared" si="26"/>
        <v>4.9470908283366644</v>
      </c>
    </row>
    <row r="1770" spans="1:10" x14ac:dyDescent="0.25">
      <c r="A1770">
        <v>1</v>
      </c>
      <c r="B1770">
        <v>1</v>
      </c>
      <c r="C1770">
        <v>1</v>
      </c>
      <c r="D1770">
        <v>0</v>
      </c>
      <c r="E1770">
        <v>13</v>
      </c>
      <c r="F1770">
        <v>6</v>
      </c>
      <c r="G1770" t="s">
        <v>43</v>
      </c>
      <c r="H1770" s="4">
        <v>685.91499999999996</v>
      </c>
      <c r="I1770" s="4">
        <v>8.3390000000000004</v>
      </c>
      <c r="J1770">
        <f t="shared" si="26"/>
        <v>82.25386737018826</v>
      </c>
    </row>
    <row r="1771" spans="1:10" x14ac:dyDescent="0.25">
      <c r="A1771">
        <v>1</v>
      </c>
      <c r="B1771">
        <v>1</v>
      </c>
      <c r="C1771">
        <v>1</v>
      </c>
      <c r="D1771">
        <v>0</v>
      </c>
      <c r="E1771">
        <v>13</v>
      </c>
      <c r="F1771">
        <v>7</v>
      </c>
      <c r="G1771" t="s">
        <v>43</v>
      </c>
      <c r="H1771" s="4">
        <v>1238.6849999999999</v>
      </c>
      <c r="I1771" s="4">
        <v>12.000999999999999</v>
      </c>
      <c r="J1771">
        <f t="shared" ref="J1771:J1834" si="27">H1771/I1771</f>
        <v>103.2151487376052</v>
      </c>
    </row>
    <row r="1772" spans="1:10" x14ac:dyDescent="0.25">
      <c r="A1772">
        <v>1</v>
      </c>
      <c r="B1772">
        <v>1</v>
      </c>
      <c r="C1772">
        <v>1</v>
      </c>
      <c r="D1772">
        <v>0</v>
      </c>
      <c r="E1772">
        <v>13</v>
      </c>
      <c r="F1772">
        <v>8</v>
      </c>
      <c r="G1772" t="s">
        <v>43</v>
      </c>
      <c r="H1772" s="4">
        <v>843.74199999999996</v>
      </c>
      <c r="I1772" s="4">
        <v>7.68</v>
      </c>
      <c r="J1772">
        <f t="shared" si="27"/>
        <v>109.86223958333333</v>
      </c>
    </row>
    <row r="1773" spans="1:10" x14ac:dyDescent="0.25">
      <c r="A1773">
        <v>1</v>
      </c>
      <c r="B1773">
        <v>1</v>
      </c>
      <c r="C1773">
        <v>1</v>
      </c>
      <c r="D1773">
        <v>0</v>
      </c>
      <c r="E1773">
        <v>13</v>
      </c>
      <c r="F1773">
        <v>9</v>
      </c>
      <c r="G1773" t="s">
        <v>43</v>
      </c>
      <c r="H1773" s="4">
        <v>446.9</v>
      </c>
      <c r="I1773" s="4">
        <v>7.1829999999999998</v>
      </c>
      <c r="J1773">
        <f t="shared" si="27"/>
        <v>62.216344145900038</v>
      </c>
    </row>
    <row r="1774" spans="1:10" x14ac:dyDescent="0.25">
      <c r="A1774">
        <v>1</v>
      </c>
      <c r="B1774">
        <v>1</v>
      </c>
      <c r="C1774">
        <v>1</v>
      </c>
      <c r="D1774">
        <v>0</v>
      </c>
      <c r="E1774">
        <v>13</v>
      </c>
      <c r="F1774">
        <v>10</v>
      </c>
      <c r="G1774" t="s">
        <v>43</v>
      </c>
      <c r="H1774" s="4">
        <v>382.113</v>
      </c>
      <c r="I1774" s="4">
        <v>7.1180000000000003</v>
      </c>
      <c r="J1774">
        <f t="shared" si="27"/>
        <v>53.682635571789824</v>
      </c>
    </row>
    <row r="1775" spans="1:10" x14ac:dyDescent="0.25">
      <c r="A1775">
        <v>1</v>
      </c>
      <c r="B1775">
        <v>1</v>
      </c>
      <c r="C1775">
        <v>1</v>
      </c>
      <c r="D1775">
        <v>0</v>
      </c>
      <c r="E1775">
        <v>13</v>
      </c>
      <c r="F1775">
        <v>11</v>
      </c>
      <c r="G1775" t="s">
        <v>43</v>
      </c>
      <c r="H1775" s="4">
        <v>626.70600000000002</v>
      </c>
      <c r="I1775" s="4">
        <v>7.5549999999999997</v>
      </c>
      <c r="J1775">
        <f t="shared" si="27"/>
        <v>82.952481800132375</v>
      </c>
    </row>
    <row r="1776" spans="1:10" x14ac:dyDescent="0.25">
      <c r="A1776">
        <v>1</v>
      </c>
      <c r="B1776">
        <v>1</v>
      </c>
      <c r="C1776">
        <v>1</v>
      </c>
      <c r="D1776">
        <v>0</v>
      </c>
      <c r="E1776">
        <v>13</v>
      </c>
      <c r="F1776">
        <v>12</v>
      </c>
      <c r="G1776" t="s">
        <v>43</v>
      </c>
      <c r="H1776" s="4">
        <v>1432.732</v>
      </c>
      <c r="I1776" s="4">
        <v>18.706</v>
      </c>
      <c r="J1776">
        <f t="shared" si="27"/>
        <v>76.59210948358816</v>
      </c>
    </row>
    <row r="1777" spans="1:10" x14ac:dyDescent="0.25">
      <c r="A1777">
        <v>1</v>
      </c>
      <c r="B1777">
        <v>1</v>
      </c>
      <c r="C1777">
        <v>1</v>
      </c>
      <c r="D1777">
        <v>0</v>
      </c>
      <c r="E1777">
        <v>13</v>
      </c>
      <c r="F1777">
        <v>13</v>
      </c>
      <c r="G1777" t="s">
        <v>43</v>
      </c>
      <c r="H1777" s="4">
        <v>545.27099999999996</v>
      </c>
      <c r="I1777" s="4">
        <v>7.8860000000000001</v>
      </c>
      <c r="J1777">
        <f t="shared" si="27"/>
        <v>69.144179558711627</v>
      </c>
    </row>
    <row r="1778" spans="1:10" x14ac:dyDescent="0.25">
      <c r="A1778">
        <v>1</v>
      </c>
      <c r="B1778">
        <v>1</v>
      </c>
      <c r="C1778">
        <v>1</v>
      </c>
      <c r="D1778">
        <v>0</v>
      </c>
      <c r="E1778">
        <v>13</v>
      </c>
      <c r="F1778">
        <v>14</v>
      </c>
      <c r="G1778" t="s">
        <v>43</v>
      </c>
      <c r="H1778" s="4">
        <v>402.98899999999998</v>
      </c>
      <c r="I1778" s="4">
        <v>7.9409999999999998</v>
      </c>
      <c r="J1778">
        <f t="shared" si="27"/>
        <v>50.747890693867269</v>
      </c>
    </row>
    <row r="1779" spans="1:10" x14ac:dyDescent="0.25">
      <c r="A1779">
        <v>1</v>
      </c>
      <c r="B1779">
        <v>1</v>
      </c>
      <c r="C1779">
        <v>1</v>
      </c>
      <c r="D1779">
        <v>0</v>
      </c>
      <c r="E1779">
        <v>13</v>
      </c>
      <c r="F1779">
        <v>15</v>
      </c>
      <c r="G1779" t="s">
        <v>43</v>
      </c>
      <c r="H1779" s="4">
        <v>82.703999999999994</v>
      </c>
      <c r="I1779" s="4">
        <v>27.748999999999999</v>
      </c>
      <c r="J1779">
        <f t="shared" si="27"/>
        <v>2.9804317272694512</v>
      </c>
    </row>
    <row r="1780" spans="1:10" x14ac:dyDescent="0.25">
      <c r="A1780">
        <v>1</v>
      </c>
      <c r="B1780">
        <v>1</v>
      </c>
      <c r="C1780">
        <v>1</v>
      </c>
      <c r="D1780">
        <v>0</v>
      </c>
      <c r="E1780">
        <v>13</v>
      </c>
      <c r="F1780">
        <v>16</v>
      </c>
      <c r="G1780" t="s">
        <v>43</v>
      </c>
      <c r="H1780" s="4">
        <v>217.83</v>
      </c>
      <c r="I1780" s="4">
        <v>10.856999999999999</v>
      </c>
      <c r="J1780">
        <f t="shared" si="27"/>
        <v>20.063553467808788</v>
      </c>
    </row>
    <row r="1781" spans="1:10" x14ac:dyDescent="0.25">
      <c r="A1781">
        <v>1</v>
      </c>
      <c r="B1781">
        <v>1</v>
      </c>
      <c r="C1781">
        <v>1</v>
      </c>
      <c r="D1781">
        <v>0</v>
      </c>
      <c r="E1781">
        <v>13</v>
      </c>
      <c r="F1781">
        <v>17</v>
      </c>
      <c r="G1781" t="s">
        <v>43</v>
      </c>
      <c r="H1781" s="4">
        <v>391.82900000000001</v>
      </c>
      <c r="I1781" s="4">
        <v>11.191000000000001</v>
      </c>
      <c r="J1781">
        <f t="shared" si="27"/>
        <v>35.012867482798676</v>
      </c>
    </row>
    <row r="1782" spans="1:10" x14ac:dyDescent="0.25">
      <c r="A1782">
        <v>1</v>
      </c>
      <c r="B1782">
        <v>1</v>
      </c>
      <c r="C1782">
        <v>1</v>
      </c>
      <c r="D1782">
        <v>0</v>
      </c>
      <c r="E1782">
        <v>13</v>
      </c>
      <c r="F1782">
        <v>18</v>
      </c>
      <c r="G1782" t="s">
        <v>43</v>
      </c>
      <c r="H1782" s="4">
        <v>181.96199999999999</v>
      </c>
      <c r="I1782" s="4">
        <v>17.146000000000001</v>
      </c>
      <c r="J1782">
        <f t="shared" si="27"/>
        <v>10.612504374198062</v>
      </c>
    </row>
    <row r="1783" spans="1:10" x14ac:dyDescent="0.25">
      <c r="A1783">
        <v>1</v>
      </c>
      <c r="B1783">
        <v>1</v>
      </c>
      <c r="C1783">
        <v>1</v>
      </c>
      <c r="D1783">
        <v>-13</v>
      </c>
      <c r="E1783">
        <v>14</v>
      </c>
      <c r="F1783">
        <v>0</v>
      </c>
      <c r="G1783" t="s">
        <v>43</v>
      </c>
      <c r="H1783" s="4">
        <v>358.95699999999999</v>
      </c>
      <c r="I1783" s="4">
        <v>8.8729999999999993</v>
      </c>
      <c r="J1783">
        <f t="shared" si="27"/>
        <v>40.454975769187428</v>
      </c>
    </row>
    <row r="1784" spans="1:10" x14ac:dyDescent="0.25">
      <c r="A1784">
        <v>1</v>
      </c>
      <c r="B1784">
        <v>1</v>
      </c>
      <c r="C1784">
        <v>1</v>
      </c>
      <c r="D1784">
        <v>-13</v>
      </c>
      <c r="E1784">
        <v>14</v>
      </c>
      <c r="F1784">
        <v>1</v>
      </c>
      <c r="G1784" t="s">
        <v>43</v>
      </c>
      <c r="H1784" s="4">
        <v>447.839</v>
      </c>
      <c r="I1784" s="4">
        <v>5.8730000000000002</v>
      </c>
      <c r="J1784">
        <f t="shared" si="27"/>
        <v>76.253873659118</v>
      </c>
    </row>
    <row r="1785" spans="1:10" x14ac:dyDescent="0.25">
      <c r="A1785">
        <v>1</v>
      </c>
      <c r="B1785">
        <v>1</v>
      </c>
      <c r="C1785">
        <v>1</v>
      </c>
      <c r="D1785">
        <v>-13</v>
      </c>
      <c r="E1785">
        <v>14</v>
      </c>
      <c r="F1785">
        <v>2</v>
      </c>
      <c r="G1785" t="s">
        <v>43</v>
      </c>
      <c r="H1785" s="4">
        <v>823.59</v>
      </c>
      <c r="I1785" s="4">
        <v>8.1170000000000009</v>
      </c>
      <c r="J1785">
        <f t="shared" si="27"/>
        <v>101.46482690649253</v>
      </c>
    </row>
    <row r="1786" spans="1:10" x14ac:dyDescent="0.25">
      <c r="A1786">
        <v>1</v>
      </c>
      <c r="B1786">
        <v>1</v>
      </c>
      <c r="C1786">
        <v>1</v>
      </c>
      <c r="D1786">
        <v>-13</v>
      </c>
      <c r="E1786">
        <v>14</v>
      </c>
      <c r="F1786">
        <v>3</v>
      </c>
      <c r="G1786" t="s">
        <v>43</v>
      </c>
      <c r="H1786" s="4">
        <v>364.51299999999998</v>
      </c>
      <c r="I1786" s="4">
        <v>5.4729999999999999</v>
      </c>
      <c r="J1786">
        <f t="shared" si="27"/>
        <v>66.602046409647357</v>
      </c>
    </row>
    <row r="1787" spans="1:10" x14ac:dyDescent="0.25">
      <c r="A1787">
        <v>1</v>
      </c>
      <c r="B1787">
        <v>1</v>
      </c>
      <c r="C1787">
        <v>1</v>
      </c>
      <c r="D1787">
        <v>-13</v>
      </c>
      <c r="E1787">
        <v>14</v>
      </c>
      <c r="F1787">
        <v>4</v>
      </c>
      <c r="G1787" t="s">
        <v>43</v>
      </c>
      <c r="H1787" s="4">
        <v>1191.298</v>
      </c>
      <c r="I1787" s="4">
        <v>17.795999999999999</v>
      </c>
      <c r="J1787">
        <f t="shared" si="27"/>
        <v>66.941897055518098</v>
      </c>
    </row>
    <row r="1788" spans="1:10" x14ac:dyDescent="0.25">
      <c r="A1788">
        <v>1</v>
      </c>
      <c r="B1788">
        <v>1</v>
      </c>
      <c r="C1788">
        <v>1</v>
      </c>
      <c r="D1788">
        <v>-13</v>
      </c>
      <c r="E1788">
        <v>14</v>
      </c>
      <c r="F1788">
        <v>5</v>
      </c>
      <c r="G1788" t="s">
        <v>43</v>
      </c>
      <c r="H1788" s="4">
        <v>944.20899999999995</v>
      </c>
      <c r="I1788" s="4">
        <v>8.8010000000000002</v>
      </c>
      <c r="J1788">
        <f t="shared" si="27"/>
        <v>107.28428587660493</v>
      </c>
    </row>
    <row r="1789" spans="1:10" x14ac:dyDescent="0.25">
      <c r="A1789">
        <v>1</v>
      </c>
      <c r="B1789">
        <v>1</v>
      </c>
      <c r="C1789">
        <v>1</v>
      </c>
      <c r="D1789">
        <v>-13</v>
      </c>
      <c r="E1789">
        <v>14</v>
      </c>
      <c r="F1789">
        <v>6</v>
      </c>
      <c r="G1789" t="s">
        <v>43</v>
      </c>
      <c r="H1789" s="4">
        <v>396.82499999999999</v>
      </c>
      <c r="I1789" s="4">
        <v>6.6150000000000002</v>
      </c>
      <c r="J1789">
        <f t="shared" si="27"/>
        <v>59.98866213151927</v>
      </c>
    </row>
    <row r="1790" spans="1:10" x14ac:dyDescent="0.25">
      <c r="A1790">
        <v>1</v>
      </c>
      <c r="B1790">
        <v>1</v>
      </c>
      <c r="C1790">
        <v>1</v>
      </c>
      <c r="D1790">
        <v>-13</v>
      </c>
      <c r="E1790">
        <v>14</v>
      </c>
      <c r="F1790">
        <v>7</v>
      </c>
      <c r="G1790" t="s">
        <v>43</v>
      </c>
      <c r="H1790" s="4">
        <v>574.01199999999994</v>
      </c>
      <c r="I1790" s="4">
        <v>6.0540000000000003</v>
      </c>
      <c r="J1790">
        <f t="shared" si="27"/>
        <v>94.815328708292029</v>
      </c>
    </row>
    <row r="1791" spans="1:10" x14ac:dyDescent="0.25">
      <c r="A1791">
        <v>1</v>
      </c>
      <c r="B1791">
        <v>1</v>
      </c>
      <c r="C1791">
        <v>1</v>
      </c>
      <c r="D1791">
        <v>-13</v>
      </c>
      <c r="E1791">
        <v>14</v>
      </c>
      <c r="F1791">
        <v>8</v>
      </c>
      <c r="G1791" t="s">
        <v>43</v>
      </c>
      <c r="H1791" s="4">
        <v>1718.7439999999999</v>
      </c>
      <c r="I1791" s="4">
        <v>14.988</v>
      </c>
      <c r="J1791">
        <f t="shared" si="27"/>
        <v>114.67467307179076</v>
      </c>
    </row>
    <row r="1792" spans="1:10" x14ac:dyDescent="0.25">
      <c r="A1792">
        <v>1</v>
      </c>
      <c r="B1792">
        <v>1</v>
      </c>
      <c r="C1792">
        <v>1</v>
      </c>
      <c r="D1792">
        <v>-13</v>
      </c>
      <c r="E1792">
        <v>14</v>
      </c>
      <c r="F1792">
        <v>9</v>
      </c>
      <c r="G1792" t="s">
        <v>43</v>
      </c>
      <c r="H1792" s="4">
        <v>143.31800000000001</v>
      </c>
      <c r="I1792" s="4">
        <v>14.618</v>
      </c>
      <c r="J1792">
        <f t="shared" si="27"/>
        <v>9.8042139827609809</v>
      </c>
    </row>
    <row r="1793" spans="1:10" x14ac:dyDescent="0.25">
      <c r="A1793">
        <v>1</v>
      </c>
      <c r="B1793">
        <v>1</v>
      </c>
      <c r="C1793">
        <v>1</v>
      </c>
      <c r="D1793">
        <v>-13</v>
      </c>
      <c r="E1793">
        <v>14</v>
      </c>
      <c r="F1793">
        <v>10</v>
      </c>
      <c r="G1793" t="s">
        <v>43</v>
      </c>
      <c r="H1793" s="4">
        <v>432.57400000000001</v>
      </c>
      <c r="I1793" s="4">
        <v>7.12</v>
      </c>
      <c r="J1793">
        <f t="shared" si="27"/>
        <v>60.754775280898876</v>
      </c>
    </row>
    <row r="1794" spans="1:10" x14ac:dyDescent="0.25">
      <c r="A1794">
        <v>1</v>
      </c>
      <c r="B1794">
        <v>1</v>
      </c>
      <c r="C1794">
        <v>1</v>
      </c>
      <c r="D1794">
        <v>-13</v>
      </c>
      <c r="E1794">
        <v>14</v>
      </c>
      <c r="F1794">
        <v>11</v>
      </c>
      <c r="G1794" t="s">
        <v>43</v>
      </c>
      <c r="H1794" s="4">
        <v>1092.9359999999999</v>
      </c>
      <c r="I1794" s="4">
        <v>15.590999999999999</v>
      </c>
      <c r="J1794">
        <f t="shared" si="27"/>
        <v>70.100442563017126</v>
      </c>
    </row>
    <row r="1795" spans="1:10" x14ac:dyDescent="0.25">
      <c r="A1795">
        <v>1</v>
      </c>
      <c r="B1795">
        <v>1</v>
      </c>
      <c r="C1795">
        <v>1</v>
      </c>
      <c r="D1795">
        <v>-13</v>
      </c>
      <c r="E1795">
        <v>14</v>
      </c>
      <c r="F1795">
        <v>12</v>
      </c>
      <c r="G1795" t="s">
        <v>43</v>
      </c>
      <c r="H1795" s="4">
        <v>104.355</v>
      </c>
      <c r="I1795" s="4">
        <v>22.902999999999999</v>
      </c>
      <c r="J1795">
        <f t="shared" si="27"/>
        <v>4.5563899925773921</v>
      </c>
    </row>
    <row r="1796" spans="1:10" x14ac:dyDescent="0.25">
      <c r="A1796">
        <v>1</v>
      </c>
      <c r="B1796">
        <v>1</v>
      </c>
      <c r="C1796">
        <v>1</v>
      </c>
      <c r="D1796">
        <v>-13</v>
      </c>
      <c r="E1796">
        <v>14</v>
      </c>
      <c r="F1796">
        <v>13</v>
      </c>
      <c r="G1796" t="s">
        <v>43</v>
      </c>
      <c r="H1796" s="4">
        <v>604.07799999999997</v>
      </c>
      <c r="I1796" s="4">
        <v>8.8650000000000002</v>
      </c>
      <c r="J1796">
        <f t="shared" si="27"/>
        <v>68.141906373378447</v>
      </c>
    </row>
    <row r="1797" spans="1:10" x14ac:dyDescent="0.25">
      <c r="A1797">
        <v>1</v>
      </c>
      <c r="B1797">
        <v>1</v>
      </c>
      <c r="C1797">
        <v>1</v>
      </c>
      <c r="D1797">
        <v>-13</v>
      </c>
      <c r="E1797">
        <v>14</v>
      </c>
      <c r="F1797">
        <v>14</v>
      </c>
      <c r="G1797" t="s">
        <v>43</v>
      </c>
      <c r="H1797" s="4">
        <v>390.62799999999999</v>
      </c>
      <c r="I1797" s="4">
        <v>11.52</v>
      </c>
      <c r="J1797">
        <f t="shared" si="27"/>
        <v>33.908680555555556</v>
      </c>
    </row>
    <row r="1798" spans="1:10" x14ac:dyDescent="0.25">
      <c r="A1798">
        <v>1</v>
      </c>
      <c r="B1798">
        <v>1</v>
      </c>
      <c r="C1798">
        <v>1</v>
      </c>
      <c r="D1798">
        <v>-13</v>
      </c>
      <c r="E1798">
        <v>14</v>
      </c>
      <c r="F1798">
        <v>15</v>
      </c>
      <c r="G1798" t="s">
        <v>43</v>
      </c>
      <c r="H1798" s="4">
        <v>142.51300000000001</v>
      </c>
      <c r="I1798" s="4">
        <v>17.928000000000001</v>
      </c>
      <c r="J1798">
        <f t="shared" si="27"/>
        <v>7.9491856314145473</v>
      </c>
    </row>
    <row r="1799" spans="1:10" x14ac:dyDescent="0.25">
      <c r="A1799">
        <v>1</v>
      </c>
      <c r="B1799">
        <v>1</v>
      </c>
      <c r="C1799">
        <v>1</v>
      </c>
      <c r="D1799">
        <v>-13</v>
      </c>
      <c r="E1799">
        <v>14</v>
      </c>
      <c r="F1799">
        <v>16</v>
      </c>
      <c r="G1799" t="s">
        <v>43</v>
      </c>
      <c r="H1799" s="4">
        <v>307.01799999999997</v>
      </c>
      <c r="I1799" s="4">
        <v>8.9730000000000008</v>
      </c>
      <c r="J1799">
        <f t="shared" si="27"/>
        <v>34.215758386269918</v>
      </c>
    </row>
    <row r="1800" spans="1:10" x14ac:dyDescent="0.25">
      <c r="A1800">
        <v>1</v>
      </c>
      <c r="B1800">
        <v>1</v>
      </c>
      <c r="C1800">
        <v>1</v>
      </c>
      <c r="D1800">
        <v>-13</v>
      </c>
      <c r="E1800">
        <v>14</v>
      </c>
      <c r="F1800">
        <v>17</v>
      </c>
      <c r="G1800" t="s">
        <v>43</v>
      </c>
      <c r="H1800" s="4">
        <v>154.04499999999999</v>
      </c>
      <c r="I1800" s="4">
        <v>25.187000000000001</v>
      </c>
      <c r="J1800">
        <f t="shared" si="27"/>
        <v>6.1160519315519899</v>
      </c>
    </row>
    <row r="1801" spans="1:10" x14ac:dyDescent="0.25">
      <c r="A1801">
        <v>1</v>
      </c>
      <c r="B1801">
        <v>1</v>
      </c>
      <c r="C1801">
        <v>1</v>
      </c>
      <c r="D1801">
        <v>-13</v>
      </c>
      <c r="E1801">
        <v>14</v>
      </c>
      <c r="F1801">
        <v>18</v>
      </c>
      <c r="G1801" t="s">
        <v>43</v>
      </c>
      <c r="H1801" s="4">
        <v>254.38200000000001</v>
      </c>
      <c r="I1801" s="4">
        <v>15.646000000000001</v>
      </c>
      <c r="J1801">
        <f t="shared" si="27"/>
        <v>16.258596446376071</v>
      </c>
    </row>
    <row r="1802" spans="1:10" x14ac:dyDescent="0.25">
      <c r="A1802">
        <v>1</v>
      </c>
      <c r="B1802">
        <v>1</v>
      </c>
      <c r="C1802">
        <v>1</v>
      </c>
      <c r="D1802">
        <v>-12</v>
      </c>
      <c r="E1802">
        <v>14</v>
      </c>
      <c r="F1802">
        <v>0</v>
      </c>
      <c r="G1802" t="s">
        <v>43</v>
      </c>
      <c r="H1802" s="4">
        <v>684.41200000000003</v>
      </c>
      <c r="I1802" s="4">
        <v>15.795</v>
      </c>
      <c r="J1802">
        <f t="shared" si="27"/>
        <v>43.330927508705287</v>
      </c>
    </row>
    <row r="1803" spans="1:10" x14ac:dyDescent="0.25">
      <c r="A1803">
        <v>1</v>
      </c>
      <c r="B1803">
        <v>1</v>
      </c>
      <c r="C1803">
        <v>1</v>
      </c>
      <c r="D1803">
        <v>-12</v>
      </c>
      <c r="E1803">
        <v>14</v>
      </c>
      <c r="F1803">
        <v>1</v>
      </c>
      <c r="G1803" t="s">
        <v>43</v>
      </c>
      <c r="H1803" s="4">
        <v>776.23500000000001</v>
      </c>
      <c r="I1803" s="4">
        <v>9.14</v>
      </c>
      <c r="J1803">
        <f t="shared" si="27"/>
        <v>84.927242888402617</v>
      </c>
    </row>
    <row r="1804" spans="1:10" x14ac:dyDescent="0.25">
      <c r="A1804">
        <v>1</v>
      </c>
      <c r="B1804">
        <v>1</v>
      </c>
      <c r="C1804">
        <v>1</v>
      </c>
      <c r="D1804">
        <v>-12</v>
      </c>
      <c r="E1804">
        <v>14</v>
      </c>
      <c r="F1804">
        <v>2</v>
      </c>
      <c r="G1804" t="s">
        <v>43</v>
      </c>
      <c r="H1804" s="4">
        <v>321.10700000000003</v>
      </c>
      <c r="I1804" s="4">
        <v>6.3689999999999998</v>
      </c>
      <c r="J1804">
        <f t="shared" si="27"/>
        <v>50.417176950855712</v>
      </c>
    </row>
    <row r="1805" spans="1:10" x14ac:dyDescent="0.25">
      <c r="A1805">
        <v>1</v>
      </c>
      <c r="B1805">
        <v>1</v>
      </c>
      <c r="C1805">
        <v>1</v>
      </c>
      <c r="D1805">
        <v>-12</v>
      </c>
      <c r="E1805">
        <v>14</v>
      </c>
      <c r="F1805">
        <v>3</v>
      </c>
      <c r="G1805" t="s">
        <v>43</v>
      </c>
      <c r="H1805" s="4">
        <v>590.923</v>
      </c>
      <c r="I1805" s="4">
        <v>8.4109999999999996</v>
      </c>
      <c r="J1805">
        <f t="shared" si="27"/>
        <v>70.255974319343721</v>
      </c>
    </row>
    <row r="1806" spans="1:10" x14ac:dyDescent="0.25">
      <c r="A1806">
        <v>1</v>
      </c>
      <c r="B1806">
        <v>1</v>
      </c>
      <c r="C1806">
        <v>1</v>
      </c>
      <c r="D1806">
        <v>-12</v>
      </c>
      <c r="E1806">
        <v>14</v>
      </c>
      <c r="F1806">
        <v>4</v>
      </c>
      <c r="G1806" t="s">
        <v>43</v>
      </c>
      <c r="H1806" s="4">
        <v>476.02499999999998</v>
      </c>
      <c r="I1806" s="4">
        <v>6.68</v>
      </c>
      <c r="J1806">
        <f t="shared" si="27"/>
        <v>71.261227544910184</v>
      </c>
    </row>
    <row r="1807" spans="1:10" x14ac:dyDescent="0.25">
      <c r="A1807">
        <v>1</v>
      </c>
      <c r="B1807">
        <v>1</v>
      </c>
      <c r="C1807">
        <v>1</v>
      </c>
      <c r="D1807">
        <v>-12</v>
      </c>
      <c r="E1807">
        <v>14</v>
      </c>
      <c r="F1807">
        <v>5</v>
      </c>
      <c r="G1807" t="s">
        <v>43</v>
      </c>
      <c r="H1807" s="4">
        <v>165.892</v>
      </c>
      <c r="I1807" s="4">
        <v>11.694000000000001</v>
      </c>
      <c r="J1807">
        <f t="shared" si="27"/>
        <v>14.186078330767915</v>
      </c>
    </row>
    <row r="1808" spans="1:10" x14ac:dyDescent="0.25">
      <c r="A1808">
        <v>1</v>
      </c>
      <c r="B1808">
        <v>1</v>
      </c>
      <c r="C1808">
        <v>1</v>
      </c>
      <c r="D1808">
        <v>-12</v>
      </c>
      <c r="E1808">
        <v>14</v>
      </c>
      <c r="F1808">
        <v>6</v>
      </c>
      <c r="G1808" t="s">
        <v>43</v>
      </c>
      <c r="H1808" s="4">
        <v>627.31200000000001</v>
      </c>
      <c r="I1808" s="4">
        <v>7.891</v>
      </c>
      <c r="J1808">
        <f t="shared" si="27"/>
        <v>79.497148650361169</v>
      </c>
    </row>
    <row r="1809" spans="1:10" x14ac:dyDescent="0.25">
      <c r="A1809">
        <v>1</v>
      </c>
      <c r="B1809">
        <v>1</v>
      </c>
      <c r="C1809">
        <v>1</v>
      </c>
      <c r="D1809">
        <v>-12</v>
      </c>
      <c r="E1809">
        <v>14</v>
      </c>
      <c r="F1809">
        <v>7</v>
      </c>
      <c r="G1809" t="s">
        <v>43</v>
      </c>
      <c r="H1809" s="4">
        <v>826.58299999999997</v>
      </c>
      <c r="I1809" s="4">
        <v>10.391999999999999</v>
      </c>
      <c r="J1809">
        <f t="shared" si="27"/>
        <v>79.540319476520395</v>
      </c>
    </row>
    <row r="1810" spans="1:10" x14ac:dyDescent="0.25">
      <c r="A1810">
        <v>1</v>
      </c>
      <c r="B1810">
        <v>1</v>
      </c>
      <c r="C1810">
        <v>1</v>
      </c>
      <c r="D1810">
        <v>-12</v>
      </c>
      <c r="E1810">
        <v>14</v>
      </c>
      <c r="F1810">
        <v>8</v>
      </c>
      <c r="G1810" t="s">
        <v>43</v>
      </c>
      <c r="H1810" s="4">
        <v>2160.518</v>
      </c>
      <c r="I1810" s="4">
        <v>23.440999999999999</v>
      </c>
      <c r="J1810">
        <f t="shared" si="27"/>
        <v>92.168337528262455</v>
      </c>
    </row>
    <row r="1811" spans="1:10" x14ac:dyDescent="0.25">
      <c r="A1811">
        <v>1</v>
      </c>
      <c r="B1811">
        <v>1</v>
      </c>
      <c r="C1811">
        <v>1</v>
      </c>
      <c r="D1811">
        <v>-12</v>
      </c>
      <c r="E1811">
        <v>14</v>
      </c>
      <c r="F1811">
        <v>9</v>
      </c>
      <c r="G1811" t="s">
        <v>43</v>
      </c>
      <c r="H1811" s="4">
        <v>983.78899999999999</v>
      </c>
      <c r="I1811" s="4">
        <v>11.867000000000001</v>
      </c>
      <c r="J1811">
        <f t="shared" si="27"/>
        <v>82.901238729249172</v>
      </c>
    </row>
    <row r="1812" spans="1:10" x14ac:dyDescent="0.25">
      <c r="A1812">
        <v>1</v>
      </c>
      <c r="B1812">
        <v>1</v>
      </c>
      <c r="C1812">
        <v>1</v>
      </c>
      <c r="D1812">
        <v>-12</v>
      </c>
      <c r="E1812">
        <v>14</v>
      </c>
      <c r="F1812">
        <v>10</v>
      </c>
      <c r="G1812" t="s">
        <v>43</v>
      </c>
      <c r="H1812" s="4">
        <v>1182.0999999999999</v>
      </c>
      <c r="I1812" s="4">
        <v>14.563000000000001</v>
      </c>
      <c r="J1812">
        <f t="shared" si="27"/>
        <v>81.1714619240541</v>
      </c>
    </row>
    <row r="1813" spans="1:10" x14ac:dyDescent="0.25">
      <c r="A1813">
        <v>1</v>
      </c>
      <c r="B1813">
        <v>1</v>
      </c>
      <c r="C1813">
        <v>1</v>
      </c>
      <c r="D1813">
        <v>-12</v>
      </c>
      <c r="E1813">
        <v>14</v>
      </c>
      <c r="F1813">
        <v>11</v>
      </c>
      <c r="G1813" t="s">
        <v>43</v>
      </c>
      <c r="H1813" s="4">
        <v>611.30200000000002</v>
      </c>
      <c r="I1813" s="4">
        <v>8.4659999999999993</v>
      </c>
      <c r="J1813">
        <f t="shared" si="27"/>
        <v>72.206709189699978</v>
      </c>
    </row>
    <row r="1814" spans="1:10" x14ac:dyDescent="0.25">
      <c r="A1814">
        <v>1</v>
      </c>
      <c r="B1814">
        <v>1</v>
      </c>
      <c r="C1814">
        <v>1</v>
      </c>
      <c r="D1814">
        <v>-12</v>
      </c>
      <c r="E1814">
        <v>14</v>
      </c>
      <c r="F1814">
        <v>12</v>
      </c>
      <c r="G1814" t="s">
        <v>43</v>
      </c>
      <c r="H1814" s="4">
        <v>251.69399999999999</v>
      </c>
      <c r="I1814" s="4">
        <v>11.959</v>
      </c>
      <c r="J1814">
        <f t="shared" si="27"/>
        <v>21.046408562588844</v>
      </c>
    </row>
    <row r="1815" spans="1:10" x14ac:dyDescent="0.25">
      <c r="A1815">
        <v>1</v>
      </c>
      <c r="B1815">
        <v>1</v>
      </c>
      <c r="C1815">
        <v>1</v>
      </c>
      <c r="D1815">
        <v>-12</v>
      </c>
      <c r="E1815">
        <v>14</v>
      </c>
      <c r="F1815">
        <v>13</v>
      </c>
      <c r="G1815" t="s">
        <v>43</v>
      </c>
      <c r="H1815" s="4">
        <v>349.81400000000002</v>
      </c>
      <c r="I1815" s="4">
        <v>8.5619999999999994</v>
      </c>
      <c r="J1815">
        <f t="shared" si="27"/>
        <v>40.856575566456442</v>
      </c>
    </row>
    <row r="1816" spans="1:10" x14ac:dyDescent="0.25">
      <c r="A1816">
        <v>1</v>
      </c>
      <c r="B1816">
        <v>1</v>
      </c>
      <c r="C1816">
        <v>1</v>
      </c>
      <c r="D1816">
        <v>-12</v>
      </c>
      <c r="E1816">
        <v>14</v>
      </c>
      <c r="F1816">
        <v>14</v>
      </c>
      <c r="G1816" t="s">
        <v>43</v>
      </c>
      <c r="H1816" s="4">
        <v>179.917</v>
      </c>
      <c r="I1816" s="4">
        <v>19.898</v>
      </c>
      <c r="J1816">
        <f t="shared" si="27"/>
        <v>9.0419640164840693</v>
      </c>
    </row>
    <row r="1817" spans="1:10" x14ac:dyDescent="0.25">
      <c r="A1817">
        <v>1</v>
      </c>
      <c r="B1817">
        <v>1</v>
      </c>
      <c r="C1817">
        <v>1</v>
      </c>
      <c r="D1817">
        <v>-12</v>
      </c>
      <c r="E1817">
        <v>14</v>
      </c>
      <c r="F1817">
        <v>15</v>
      </c>
      <c r="G1817" t="s">
        <v>43</v>
      </c>
      <c r="H1817" s="4">
        <v>146.52600000000001</v>
      </c>
      <c r="I1817" s="4">
        <v>14.433999999999999</v>
      </c>
      <c r="J1817">
        <f t="shared" si="27"/>
        <v>10.151447970070668</v>
      </c>
    </row>
    <row r="1818" spans="1:10" x14ac:dyDescent="0.25">
      <c r="A1818">
        <v>1</v>
      </c>
      <c r="B1818">
        <v>1</v>
      </c>
      <c r="C1818">
        <v>1</v>
      </c>
      <c r="D1818">
        <v>-12</v>
      </c>
      <c r="E1818">
        <v>14</v>
      </c>
      <c r="F1818">
        <v>16</v>
      </c>
      <c r="G1818" t="s">
        <v>43</v>
      </c>
      <c r="H1818" s="4">
        <v>218.90600000000001</v>
      </c>
      <c r="I1818" s="4">
        <v>8.702</v>
      </c>
      <c r="J1818">
        <f t="shared" si="27"/>
        <v>25.155826246839808</v>
      </c>
    </row>
    <row r="1819" spans="1:10" x14ac:dyDescent="0.25">
      <c r="A1819">
        <v>1</v>
      </c>
      <c r="B1819">
        <v>1</v>
      </c>
      <c r="C1819">
        <v>1</v>
      </c>
      <c r="D1819">
        <v>-12</v>
      </c>
      <c r="E1819">
        <v>14</v>
      </c>
      <c r="F1819">
        <v>17</v>
      </c>
      <c r="G1819" t="s">
        <v>43</v>
      </c>
      <c r="H1819" s="4">
        <v>409.26799999999997</v>
      </c>
      <c r="I1819" s="4">
        <v>12.375999999999999</v>
      </c>
      <c r="J1819">
        <f t="shared" si="27"/>
        <v>33.069489334195218</v>
      </c>
    </row>
    <row r="1820" spans="1:10" x14ac:dyDescent="0.25">
      <c r="A1820">
        <v>1</v>
      </c>
      <c r="B1820">
        <v>1</v>
      </c>
      <c r="C1820">
        <v>1</v>
      </c>
      <c r="D1820">
        <v>-12</v>
      </c>
      <c r="E1820">
        <v>14</v>
      </c>
      <c r="F1820">
        <v>18</v>
      </c>
      <c r="G1820" t="s">
        <v>43</v>
      </c>
      <c r="H1820" s="4">
        <v>155.30600000000001</v>
      </c>
      <c r="I1820" s="4">
        <v>22.181999999999999</v>
      </c>
      <c r="J1820">
        <f t="shared" si="27"/>
        <v>7.001442611126139</v>
      </c>
    </row>
    <row r="1821" spans="1:10" x14ac:dyDescent="0.25">
      <c r="A1821">
        <v>1</v>
      </c>
      <c r="B1821">
        <v>1</v>
      </c>
      <c r="C1821">
        <v>1</v>
      </c>
      <c r="D1821">
        <v>-11</v>
      </c>
      <c r="E1821">
        <v>14</v>
      </c>
      <c r="F1821">
        <v>0</v>
      </c>
      <c r="G1821" t="s">
        <v>43</v>
      </c>
      <c r="H1821" s="4">
        <v>219.02099999999999</v>
      </c>
      <c r="I1821" s="4">
        <v>10.935</v>
      </c>
      <c r="J1821">
        <f t="shared" si="27"/>
        <v>20.029355281207131</v>
      </c>
    </row>
    <row r="1822" spans="1:10" x14ac:dyDescent="0.25">
      <c r="A1822">
        <v>1</v>
      </c>
      <c r="B1822">
        <v>1</v>
      </c>
      <c r="C1822">
        <v>1</v>
      </c>
      <c r="D1822">
        <v>-11</v>
      </c>
      <c r="E1822">
        <v>14</v>
      </c>
      <c r="F1822">
        <v>2</v>
      </c>
      <c r="G1822" t="s">
        <v>43</v>
      </c>
      <c r="H1822" s="4">
        <v>483.13600000000002</v>
      </c>
      <c r="I1822" s="4">
        <v>6.22</v>
      </c>
      <c r="J1822">
        <f t="shared" si="27"/>
        <v>77.674598070739563</v>
      </c>
    </row>
    <row r="1823" spans="1:10" x14ac:dyDescent="0.25">
      <c r="A1823">
        <v>1</v>
      </c>
      <c r="B1823">
        <v>1</v>
      </c>
      <c r="C1823">
        <v>1</v>
      </c>
      <c r="D1823">
        <v>-11</v>
      </c>
      <c r="E1823">
        <v>14</v>
      </c>
      <c r="F1823">
        <v>3</v>
      </c>
      <c r="G1823" t="s">
        <v>43</v>
      </c>
      <c r="H1823" s="4">
        <v>709.09100000000001</v>
      </c>
      <c r="I1823" s="4">
        <v>9.0120000000000005</v>
      </c>
      <c r="J1823">
        <f t="shared" si="27"/>
        <v>78.68297825122059</v>
      </c>
    </row>
    <row r="1824" spans="1:10" x14ac:dyDescent="0.25">
      <c r="A1824">
        <v>1</v>
      </c>
      <c r="B1824">
        <v>1</v>
      </c>
      <c r="C1824">
        <v>1</v>
      </c>
      <c r="D1824">
        <v>-11</v>
      </c>
      <c r="E1824">
        <v>14</v>
      </c>
      <c r="F1824">
        <v>4</v>
      </c>
      <c r="G1824" t="s">
        <v>43</v>
      </c>
      <c r="H1824" s="4">
        <v>430.24400000000003</v>
      </c>
      <c r="I1824" s="4">
        <v>6.81</v>
      </c>
      <c r="J1824">
        <f t="shared" si="27"/>
        <v>63.17826725403819</v>
      </c>
    </row>
    <row r="1825" spans="1:10" x14ac:dyDescent="0.25">
      <c r="A1825">
        <v>1</v>
      </c>
      <c r="B1825">
        <v>1</v>
      </c>
      <c r="C1825">
        <v>1</v>
      </c>
      <c r="D1825">
        <v>-11</v>
      </c>
      <c r="E1825">
        <v>14</v>
      </c>
      <c r="F1825">
        <v>5</v>
      </c>
      <c r="G1825" t="s">
        <v>43</v>
      </c>
      <c r="H1825" s="4">
        <v>295.12700000000001</v>
      </c>
      <c r="I1825" s="4">
        <v>8.7420000000000009</v>
      </c>
      <c r="J1825">
        <f t="shared" si="27"/>
        <v>33.759665980324868</v>
      </c>
    </row>
    <row r="1826" spans="1:10" x14ac:dyDescent="0.25">
      <c r="A1826">
        <v>1</v>
      </c>
      <c r="B1826">
        <v>1</v>
      </c>
      <c r="C1826">
        <v>1</v>
      </c>
      <c r="D1826">
        <v>-11</v>
      </c>
      <c r="E1826">
        <v>14</v>
      </c>
      <c r="F1826">
        <v>6</v>
      </c>
      <c r="G1826" t="s">
        <v>43</v>
      </c>
      <c r="H1826" s="4">
        <v>486.44600000000003</v>
      </c>
      <c r="I1826" s="4">
        <v>6.9279999999999999</v>
      </c>
      <c r="J1826">
        <f t="shared" si="27"/>
        <v>70.214491916859131</v>
      </c>
    </row>
    <row r="1827" spans="1:10" x14ac:dyDescent="0.25">
      <c r="A1827">
        <v>1</v>
      </c>
      <c r="B1827">
        <v>1</v>
      </c>
      <c r="C1827">
        <v>1</v>
      </c>
      <c r="D1827">
        <v>-11</v>
      </c>
      <c r="E1827">
        <v>14</v>
      </c>
      <c r="F1827">
        <v>7</v>
      </c>
      <c r="G1827" t="s">
        <v>43</v>
      </c>
      <c r="H1827" s="4">
        <v>2527.3090000000002</v>
      </c>
      <c r="I1827" s="4">
        <v>28.73</v>
      </c>
      <c r="J1827">
        <f t="shared" si="27"/>
        <v>87.967594848590323</v>
      </c>
    </row>
    <row r="1828" spans="1:10" x14ac:dyDescent="0.25">
      <c r="A1828">
        <v>1</v>
      </c>
      <c r="B1828">
        <v>1</v>
      </c>
      <c r="C1828">
        <v>1</v>
      </c>
      <c r="D1828">
        <v>-11</v>
      </c>
      <c r="E1828">
        <v>14</v>
      </c>
      <c r="F1828">
        <v>8</v>
      </c>
      <c r="G1828" t="s">
        <v>43</v>
      </c>
      <c r="H1828" s="4">
        <v>1119.33</v>
      </c>
      <c r="I1828" s="4">
        <v>12.038</v>
      </c>
      <c r="J1828">
        <f t="shared" si="27"/>
        <v>92.983053663399232</v>
      </c>
    </row>
    <row r="1829" spans="1:10" x14ac:dyDescent="0.25">
      <c r="A1829">
        <v>1</v>
      </c>
      <c r="B1829">
        <v>1</v>
      </c>
      <c r="C1829">
        <v>1</v>
      </c>
      <c r="D1829">
        <v>-11</v>
      </c>
      <c r="E1829">
        <v>14</v>
      </c>
      <c r="F1829">
        <v>9</v>
      </c>
      <c r="G1829" t="s">
        <v>43</v>
      </c>
      <c r="H1829" s="4">
        <v>1611.85</v>
      </c>
      <c r="I1829" s="4">
        <v>16.530999999999999</v>
      </c>
      <c r="J1829">
        <f t="shared" si="27"/>
        <v>97.504688161635713</v>
      </c>
    </row>
    <row r="1830" spans="1:10" x14ac:dyDescent="0.25">
      <c r="A1830">
        <v>1</v>
      </c>
      <c r="B1830">
        <v>1</v>
      </c>
      <c r="C1830">
        <v>1</v>
      </c>
      <c r="D1830">
        <v>-11</v>
      </c>
      <c r="E1830">
        <v>14</v>
      </c>
      <c r="F1830">
        <v>10</v>
      </c>
      <c r="G1830" t="s">
        <v>43</v>
      </c>
      <c r="H1830" s="4">
        <v>1029.087</v>
      </c>
      <c r="I1830" s="4">
        <v>12.186</v>
      </c>
      <c r="J1830">
        <f t="shared" si="27"/>
        <v>84.448301329394383</v>
      </c>
    </row>
    <row r="1831" spans="1:10" x14ac:dyDescent="0.25">
      <c r="A1831">
        <v>1</v>
      </c>
      <c r="B1831">
        <v>1</v>
      </c>
      <c r="C1831">
        <v>1</v>
      </c>
      <c r="D1831">
        <v>-11</v>
      </c>
      <c r="E1831">
        <v>14</v>
      </c>
      <c r="F1831">
        <v>11</v>
      </c>
      <c r="G1831" t="s">
        <v>43</v>
      </c>
      <c r="H1831" s="4">
        <v>1081.1479999999999</v>
      </c>
      <c r="I1831" s="4">
        <v>14.818</v>
      </c>
      <c r="J1831">
        <f t="shared" si="27"/>
        <v>72.961803212309349</v>
      </c>
    </row>
    <row r="1832" spans="1:10" x14ac:dyDescent="0.25">
      <c r="A1832">
        <v>1</v>
      </c>
      <c r="B1832">
        <v>1</v>
      </c>
      <c r="C1832">
        <v>1</v>
      </c>
      <c r="D1832">
        <v>-11</v>
      </c>
      <c r="E1832">
        <v>14</v>
      </c>
      <c r="F1832">
        <v>12</v>
      </c>
      <c r="G1832" t="s">
        <v>43</v>
      </c>
      <c r="H1832" s="4">
        <v>359.97199999999998</v>
      </c>
      <c r="I1832" s="4">
        <v>9.7089999999999996</v>
      </c>
      <c r="J1832">
        <f t="shared" si="27"/>
        <v>37.076114944896489</v>
      </c>
    </row>
    <row r="1833" spans="1:10" x14ac:dyDescent="0.25">
      <c r="A1833">
        <v>1</v>
      </c>
      <c r="B1833">
        <v>1</v>
      </c>
      <c r="C1833">
        <v>1</v>
      </c>
      <c r="D1833">
        <v>-11</v>
      </c>
      <c r="E1833">
        <v>14</v>
      </c>
      <c r="F1833">
        <v>13</v>
      </c>
      <c r="G1833" t="s">
        <v>43</v>
      </c>
      <c r="H1833" s="4">
        <v>301.56299999999999</v>
      </c>
      <c r="I1833" s="4">
        <v>11.125</v>
      </c>
      <c r="J1833">
        <f t="shared" si="27"/>
        <v>27.10678651685393</v>
      </c>
    </row>
    <row r="1834" spans="1:10" x14ac:dyDescent="0.25">
      <c r="A1834">
        <v>1</v>
      </c>
      <c r="B1834">
        <v>1</v>
      </c>
      <c r="C1834">
        <v>1</v>
      </c>
      <c r="D1834">
        <v>-11</v>
      </c>
      <c r="E1834">
        <v>14</v>
      </c>
      <c r="F1834">
        <v>14</v>
      </c>
      <c r="G1834" t="s">
        <v>43</v>
      </c>
      <c r="H1834" s="4">
        <v>168.018</v>
      </c>
      <c r="I1834" s="4">
        <v>12.737</v>
      </c>
      <c r="J1834">
        <f t="shared" si="27"/>
        <v>13.191332338855304</v>
      </c>
    </row>
    <row r="1835" spans="1:10" x14ac:dyDescent="0.25">
      <c r="A1835">
        <v>1</v>
      </c>
      <c r="B1835">
        <v>1</v>
      </c>
      <c r="C1835">
        <v>1</v>
      </c>
      <c r="D1835">
        <v>-11</v>
      </c>
      <c r="E1835">
        <v>14</v>
      </c>
      <c r="F1835">
        <v>15</v>
      </c>
      <c r="G1835" t="s">
        <v>43</v>
      </c>
      <c r="H1835" s="4">
        <v>112.694</v>
      </c>
      <c r="I1835" s="4">
        <v>17.481000000000002</v>
      </c>
      <c r="J1835">
        <f t="shared" ref="J1835:J1898" si="28">H1835/I1835</f>
        <v>6.4466563697728958</v>
      </c>
    </row>
    <row r="1836" spans="1:10" x14ac:dyDescent="0.25">
      <c r="A1836">
        <v>1</v>
      </c>
      <c r="B1836">
        <v>1</v>
      </c>
      <c r="C1836">
        <v>1</v>
      </c>
      <c r="D1836">
        <v>-11</v>
      </c>
      <c r="E1836">
        <v>14</v>
      </c>
      <c r="F1836">
        <v>16</v>
      </c>
      <c r="G1836" t="s">
        <v>43</v>
      </c>
      <c r="H1836" s="4">
        <v>160.25</v>
      </c>
      <c r="I1836" s="4">
        <v>17.41</v>
      </c>
      <c r="J1836">
        <f t="shared" si="28"/>
        <v>9.2044801838024117</v>
      </c>
    </row>
    <row r="1837" spans="1:10" x14ac:dyDescent="0.25">
      <c r="A1837">
        <v>1</v>
      </c>
      <c r="B1837">
        <v>1</v>
      </c>
      <c r="C1837">
        <v>1</v>
      </c>
      <c r="D1837">
        <v>-11</v>
      </c>
      <c r="E1837">
        <v>14</v>
      </c>
      <c r="F1837">
        <v>17</v>
      </c>
      <c r="G1837" t="s">
        <v>43</v>
      </c>
      <c r="H1837" s="4">
        <v>260.11500000000001</v>
      </c>
      <c r="I1837" s="4">
        <v>21.835999999999999</v>
      </c>
      <c r="J1837">
        <f t="shared" si="28"/>
        <v>11.912209195823412</v>
      </c>
    </row>
    <row r="1838" spans="1:10" x14ac:dyDescent="0.25">
      <c r="A1838">
        <v>1</v>
      </c>
      <c r="B1838">
        <v>1</v>
      </c>
      <c r="C1838">
        <v>1</v>
      </c>
      <c r="D1838">
        <v>-11</v>
      </c>
      <c r="E1838">
        <v>14</v>
      </c>
      <c r="F1838">
        <v>18</v>
      </c>
      <c r="G1838" t="s">
        <v>43</v>
      </c>
      <c r="H1838" s="4">
        <v>218.76900000000001</v>
      </c>
      <c r="I1838" s="4">
        <v>15.336</v>
      </c>
      <c r="J1838">
        <f t="shared" si="28"/>
        <v>14.265062597809077</v>
      </c>
    </row>
    <row r="1839" spans="1:10" x14ac:dyDescent="0.25">
      <c r="A1839">
        <v>1</v>
      </c>
      <c r="B1839">
        <v>1</v>
      </c>
      <c r="C1839">
        <v>1</v>
      </c>
      <c r="D1839">
        <v>-10</v>
      </c>
      <c r="E1839">
        <v>14</v>
      </c>
      <c r="F1839">
        <v>0</v>
      </c>
      <c r="G1839" t="s">
        <v>43</v>
      </c>
      <c r="H1839" s="4">
        <v>453.00099999999998</v>
      </c>
      <c r="I1839" s="4">
        <v>7.4939999999999998</v>
      </c>
      <c r="J1839">
        <f t="shared" si="28"/>
        <v>60.44849212703496</v>
      </c>
    </row>
    <row r="1840" spans="1:10" x14ac:dyDescent="0.25">
      <c r="A1840">
        <v>1</v>
      </c>
      <c r="B1840">
        <v>1</v>
      </c>
      <c r="C1840">
        <v>1</v>
      </c>
      <c r="D1840">
        <v>-10</v>
      </c>
      <c r="E1840">
        <v>14</v>
      </c>
      <c r="F1840">
        <v>1</v>
      </c>
      <c r="G1840" t="s">
        <v>43</v>
      </c>
      <c r="H1840" s="4">
        <v>530.16</v>
      </c>
      <c r="I1840" s="4">
        <v>6.13</v>
      </c>
      <c r="J1840">
        <f t="shared" si="28"/>
        <v>86.48613376835236</v>
      </c>
    </row>
    <row r="1841" spans="1:10" x14ac:dyDescent="0.25">
      <c r="A1841">
        <v>1</v>
      </c>
      <c r="B1841">
        <v>1</v>
      </c>
      <c r="C1841">
        <v>1</v>
      </c>
      <c r="D1841">
        <v>-10</v>
      </c>
      <c r="E1841">
        <v>14</v>
      </c>
      <c r="F1841">
        <v>2</v>
      </c>
      <c r="G1841" t="s">
        <v>43</v>
      </c>
      <c r="H1841" s="4">
        <v>494.87400000000002</v>
      </c>
      <c r="I1841" s="4">
        <v>7.3959999999999999</v>
      </c>
      <c r="J1841">
        <f t="shared" si="28"/>
        <v>66.91103299080585</v>
      </c>
    </row>
    <row r="1842" spans="1:10" x14ac:dyDescent="0.25">
      <c r="A1842">
        <v>1</v>
      </c>
      <c r="B1842">
        <v>1</v>
      </c>
      <c r="C1842">
        <v>1</v>
      </c>
      <c r="D1842">
        <v>-10</v>
      </c>
      <c r="E1842">
        <v>14</v>
      </c>
      <c r="F1842">
        <v>3</v>
      </c>
      <c r="G1842" t="s">
        <v>43</v>
      </c>
      <c r="H1842" s="4">
        <v>935.95899999999995</v>
      </c>
      <c r="I1842" s="4">
        <v>9.5250000000000004</v>
      </c>
      <c r="J1842">
        <f t="shared" si="28"/>
        <v>98.263412073490798</v>
      </c>
    </row>
    <row r="1843" spans="1:10" x14ac:dyDescent="0.25">
      <c r="A1843">
        <v>1</v>
      </c>
      <c r="B1843">
        <v>1</v>
      </c>
      <c r="C1843">
        <v>1</v>
      </c>
      <c r="D1843">
        <v>-10</v>
      </c>
      <c r="E1843">
        <v>14</v>
      </c>
      <c r="F1843">
        <v>4</v>
      </c>
      <c r="G1843" t="s">
        <v>43</v>
      </c>
      <c r="H1843" s="4">
        <v>226.274</v>
      </c>
      <c r="I1843" s="4">
        <v>9.2140000000000004</v>
      </c>
      <c r="J1843">
        <f t="shared" si="28"/>
        <v>24.557629693943998</v>
      </c>
    </row>
    <row r="1844" spans="1:10" x14ac:dyDescent="0.25">
      <c r="A1844">
        <v>1</v>
      </c>
      <c r="B1844">
        <v>1</v>
      </c>
      <c r="C1844">
        <v>1</v>
      </c>
      <c r="D1844">
        <v>-10</v>
      </c>
      <c r="E1844">
        <v>14</v>
      </c>
      <c r="F1844">
        <v>5</v>
      </c>
      <c r="G1844" t="s">
        <v>43</v>
      </c>
      <c r="H1844" s="4">
        <v>652.08900000000006</v>
      </c>
      <c r="I1844" s="4">
        <v>7.008</v>
      </c>
      <c r="J1844">
        <f t="shared" si="28"/>
        <v>93.049229452054803</v>
      </c>
    </row>
    <row r="1845" spans="1:10" x14ac:dyDescent="0.25">
      <c r="A1845">
        <v>1</v>
      </c>
      <c r="B1845">
        <v>1</v>
      </c>
      <c r="C1845">
        <v>1</v>
      </c>
      <c r="D1845">
        <v>-10</v>
      </c>
      <c r="E1845">
        <v>14</v>
      </c>
      <c r="F1845">
        <v>6</v>
      </c>
      <c r="G1845" t="s">
        <v>43</v>
      </c>
      <c r="H1845" s="4">
        <v>1907.27</v>
      </c>
      <c r="I1845" s="4">
        <v>19.122</v>
      </c>
      <c r="J1845">
        <f t="shared" si="28"/>
        <v>99.742181780148513</v>
      </c>
    </row>
    <row r="1846" spans="1:10" x14ac:dyDescent="0.25">
      <c r="A1846">
        <v>1</v>
      </c>
      <c r="B1846">
        <v>1</v>
      </c>
      <c r="C1846">
        <v>1</v>
      </c>
      <c r="D1846">
        <v>-10</v>
      </c>
      <c r="E1846">
        <v>14</v>
      </c>
      <c r="F1846">
        <v>7</v>
      </c>
      <c r="G1846" t="s">
        <v>43</v>
      </c>
      <c r="H1846" s="4">
        <v>1132.2190000000001</v>
      </c>
      <c r="I1846" s="4">
        <v>16.309000000000001</v>
      </c>
      <c r="J1846">
        <f t="shared" si="28"/>
        <v>69.422956649702613</v>
      </c>
    </row>
    <row r="1847" spans="1:10" x14ac:dyDescent="0.25">
      <c r="A1847">
        <v>1</v>
      </c>
      <c r="B1847">
        <v>1</v>
      </c>
      <c r="C1847">
        <v>1</v>
      </c>
      <c r="D1847">
        <v>-10</v>
      </c>
      <c r="E1847">
        <v>14</v>
      </c>
      <c r="F1847">
        <v>8</v>
      </c>
      <c r="G1847" t="s">
        <v>43</v>
      </c>
      <c r="H1847" s="4">
        <v>813.59699999999998</v>
      </c>
      <c r="I1847" s="4">
        <v>11.689</v>
      </c>
      <c r="J1847">
        <f t="shared" si="28"/>
        <v>69.60364445204894</v>
      </c>
    </row>
    <row r="1848" spans="1:10" x14ac:dyDescent="0.25">
      <c r="A1848">
        <v>1</v>
      </c>
      <c r="B1848">
        <v>1</v>
      </c>
      <c r="C1848">
        <v>1</v>
      </c>
      <c r="D1848">
        <v>-10</v>
      </c>
      <c r="E1848">
        <v>14</v>
      </c>
      <c r="F1848">
        <v>9</v>
      </c>
      <c r="G1848" t="s">
        <v>43</v>
      </c>
      <c r="H1848" s="4">
        <v>1011.543</v>
      </c>
      <c r="I1848" s="4">
        <v>11.552</v>
      </c>
      <c r="J1848">
        <f t="shared" si="28"/>
        <v>87.56431786703601</v>
      </c>
    </row>
    <row r="1849" spans="1:10" x14ac:dyDescent="0.25">
      <c r="A1849">
        <v>1</v>
      </c>
      <c r="B1849">
        <v>1</v>
      </c>
      <c r="C1849">
        <v>1</v>
      </c>
      <c r="D1849">
        <v>-10</v>
      </c>
      <c r="E1849">
        <v>14</v>
      </c>
      <c r="F1849">
        <v>10</v>
      </c>
      <c r="G1849" t="s">
        <v>43</v>
      </c>
      <c r="H1849" s="4">
        <v>298.99799999999999</v>
      </c>
      <c r="I1849" s="4">
        <v>10.050000000000001</v>
      </c>
      <c r="J1849">
        <f t="shared" si="28"/>
        <v>29.7510447761194</v>
      </c>
    </row>
    <row r="1850" spans="1:10" x14ac:dyDescent="0.25">
      <c r="A1850">
        <v>1</v>
      </c>
      <c r="B1850">
        <v>1</v>
      </c>
      <c r="C1850">
        <v>1</v>
      </c>
      <c r="D1850">
        <v>-10</v>
      </c>
      <c r="E1850">
        <v>14</v>
      </c>
      <c r="F1850">
        <v>11</v>
      </c>
      <c r="G1850" t="s">
        <v>43</v>
      </c>
      <c r="H1850" s="4">
        <v>1108.26</v>
      </c>
      <c r="I1850" s="4">
        <v>19.878</v>
      </c>
      <c r="J1850">
        <f t="shared" si="28"/>
        <v>55.753093872622998</v>
      </c>
    </row>
    <row r="1851" spans="1:10" x14ac:dyDescent="0.25">
      <c r="A1851">
        <v>1</v>
      </c>
      <c r="B1851">
        <v>1</v>
      </c>
      <c r="C1851">
        <v>1</v>
      </c>
      <c r="D1851">
        <v>-10</v>
      </c>
      <c r="E1851">
        <v>14</v>
      </c>
      <c r="F1851">
        <v>12</v>
      </c>
      <c r="G1851" t="s">
        <v>43</v>
      </c>
      <c r="H1851" s="4">
        <v>311.23899999999998</v>
      </c>
      <c r="I1851" s="4">
        <v>10.49</v>
      </c>
      <c r="J1851">
        <f t="shared" si="28"/>
        <v>29.670066730219254</v>
      </c>
    </row>
    <row r="1852" spans="1:10" x14ac:dyDescent="0.25">
      <c r="A1852">
        <v>1</v>
      </c>
      <c r="B1852">
        <v>1</v>
      </c>
      <c r="C1852">
        <v>1</v>
      </c>
      <c r="D1852">
        <v>-10</v>
      </c>
      <c r="E1852">
        <v>14</v>
      </c>
      <c r="F1852">
        <v>13</v>
      </c>
      <c r="G1852" t="s">
        <v>43</v>
      </c>
      <c r="H1852" s="4">
        <v>1156.6849999999999</v>
      </c>
      <c r="I1852" s="4">
        <v>20.364000000000001</v>
      </c>
      <c r="J1852">
        <f t="shared" si="28"/>
        <v>56.800481241406402</v>
      </c>
    </row>
    <row r="1853" spans="1:10" x14ac:dyDescent="0.25">
      <c r="A1853">
        <v>1</v>
      </c>
      <c r="B1853">
        <v>1</v>
      </c>
      <c r="C1853">
        <v>1</v>
      </c>
      <c r="D1853">
        <v>-10</v>
      </c>
      <c r="E1853">
        <v>14</v>
      </c>
      <c r="F1853">
        <v>14</v>
      </c>
      <c r="G1853" t="s">
        <v>43</v>
      </c>
      <c r="H1853" s="4">
        <v>430.952</v>
      </c>
      <c r="I1853" s="4">
        <v>9.56</v>
      </c>
      <c r="J1853">
        <f t="shared" si="28"/>
        <v>45.078661087866109</v>
      </c>
    </row>
    <row r="1854" spans="1:10" x14ac:dyDescent="0.25">
      <c r="A1854">
        <v>1</v>
      </c>
      <c r="B1854">
        <v>1</v>
      </c>
      <c r="C1854">
        <v>1</v>
      </c>
      <c r="D1854">
        <v>-10</v>
      </c>
      <c r="E1854">
        <v>14</v>
      </c>
      <c r="F1854">
        <v>15</v>
      </c>
      <c r="G1854" t="s">
        <v>43</v>
      </c>
      <c r="H1854" s="4">
        <v>164.43799999999999</v>
      </c>
      <c r="I1854" s="4">
        <v>10.612</v>
      </c>
      <c r="J1854">
        <f t="shared" si="28"/>
        <v>15.495476818695815</v>
      </c>
    </row>
    <row r="1855" spans="1:10" x14ac:dyDescent="0.25">
      <c r="A1855">
        <v>1</v>
      </c>
      <c r="B1855">
        <v>1</v>
      </c>
      <c r="C1855">
        <v>1</v>
      </c>
      <c r="D1855">
        <v>-10</v>
      </c>
      <c r="E1855">
        <v>14</v>
      </c>
      <c r="F1855">
        <v>16</v>
      </c>
      <c r="G1855" t="s">
        <v>43</v>
      </c>
      <c r="H1855" s="4">
        <v>261.61</v>
      </c>
      <c r="I1855" s="4">
        <v>10.55</v>
      </c>
      <c r="J1855">
        <f t="shared" si="28"/>
        <v>24.797156398104264</v>
      </c>
    </row>
    <row r="1856" spans="1:10" x14ac:dyDescent="0.25">
      <c r="A1856">
        <v>1</v>
      </c>
      <c r="B1856">
        <v>1</v>
      </c>
      <c r="C1856">
        <v>1</v>
      </c>
      <c r="D1856">
        <v>-10</v>
      </c>
      <c r="E1856">
        <v>14</v>
      </c>
      <c r="F1856">
        <v>17</v>
      </c>
      <c r="G1856" t="s">
        <v>43</v>
      </c>
      <c r="H1856" s="4">
        <v>241.28800000000001</v>
      </c>
      <c r="I1856" s="4">
        <v>13.677</v>
      </c>
      <c r="J1856">
        <f t="shared" si="28"/>
        <v>17.641880529355856</v>
      </c>
    </row>
    <row r="1857" spans="1:10" x14ac:dyDescent="0.25">
      <c r="A1857">
        <v>1</v>
      </c>
      <c r="B1857">
        <v>1</v>
      </c>
      <c r="C1857">
        <v>1</v>
      </c>
      <c r="D1857">
        <v>-10</v>
      </c>
      <c r="E1857">
        <v>14</v>
      </c>
      <c r="F1857">
        <v>18</v>
      </c>
      <c r="G1857" t="s">
        <v>43</v>
      </c>
      <c r="H1857" s="4">
        <v>247.68899999999999</v>
      </c>
      <c r="I1857" s="4">
        <v>15.079000000000001</v>
      </c>
      <c r="J1857">
        <f t="shared" si="28"/>
        <v>16.42608926321374</v>
      </c>
    </row>
    <row r="1858" spans="1:10" x14ac:dyDescent="0.25">
      <c r="A1858">
        <v>1</v>
      </c>
      <c r="B1858">
        <v>1</v>
      </c>
      <c r="C1858">
        <v>1</v>
      </c>
      <c r="D1858">
        <v>-9</v>
      </c>
      <c r="E1858">
        <v>14</v>
      </c>
      <c r="F1858">
        <v>0</v>
      </c>
      <c r="G1858" t="s">
        <v>43</v>
      </c>
      <c r="H1858" s="4">
        <v>274.536</v>
      </c>
      <c r="I1858" s="4">
        <v>8.8879999999999999</v>
      </c>
      <c r="J1858">
        <f t="shared" si="28"/>
        <v>30.888388838883888</v>
      </c>
    </row>
    <row r="1859" spans="1:10" x14ac:dyDescent="0.25">
      <c r="A1859">
        <v>1</v>
      </c>
      <c r="B1859">
        <v>1</v>
      </c>
      <c r="C1859">
        <v>1</v>
      </c>
      <c r="D1859">
        <v>-9</v>
      </c>
      <c r="E1859">
        <v>14</v>
      </c>
      <c r="F1859">
        <v>1</v>
      </c>
      <c r="G1859" t="s">
        <v>43</v>
      </c>
      <c r="H1859" s="4">
        <v>819.298</v>
      </c>
      <c r="I1859" s="4">
        <v>9.0990000000000002</v>
      </c>
      <c r="J1859">
        <f t="shared" si="28"/>
        <v>90.042642048576766</v>
      </c>
    </row>
    <row r="1860" spans="1:10" x14ac:dyDescent="0.25">
      <c r="A1860">
        <v>1</v>
      </c>
      <c r="B1860">
        <v>1</v>
      </c>
      <c r="C1860">
        <v>1</v>
      </c>
      <c r="D1860">
        <v>-9</v>
      </c>
      <c r="E1860">
        <v>14</v>
      </c>
      <c r="F1860">
        <v>2</v>
      </c>
      <c r="G1860" t="s">
        <v>43</v>
      </c>
      <c r="H1860" s="4">
        <v>803.55499999999995</v>
      </c>
      <c r="I1860" s="4">
        <v>9.4329999999999998</v>
      </c>
      <c r="J1860">
        <f t="shared" si="28"/>
        <v>85.185518922930129</v>
      </c>
    </row>
    <row r="1861" spans="1:10" x14ac:dyDescent="0.25">
      <c r="A1861">
        <v>1</v>
      </c>
      <c r="B1861">
        <v>1</v>
      </c>
      <c r="C1861">
        <v>1</v>
      </c>
      <c r="D1861">
        <v>-9</v>
      </c>
      <c r="E1861">
        <v>14</v>
      </c>
      <c r="F1861">
        <v>3</v>
      </c>
      <c r="G1861" t="s">
        <v>43</v>
      </c>
      <c r="H1861" s="4">
        <v>323.68200000000002</v>
      </c>
      <c r="I1861" s="4">
        <v>5.0979999999999999</v>
      </c>
      <c r="J1861">
        <f t="shared" si="28"/>
        <v>63.491957630443316</v>
      </c>
    </row>
    <row r="1862" spans="1:10" x14ac:dyDescent="0.25">
      <c r="A1862">
        <v>1</v>
      </c>
      <c r="B1862">
        <v>1</v>
      </c>
      <c r="C1862">
        <v>1</v>
      </c>
      <c r="D1862">
        <v>-9</v>
      </c>
      <c r="E1862">
        <v>14</v>
      </c>
      <c r="F1862">
        <v>4</v>
      </c>
      <c r="G1862" t="s">
        <v>43</v>
      </c>
      <c r="H1862" s="4">
        <v>230.196</v>
      </c>
      <c r="I1862" s="4">
        <v>7.3849999999999998</v>
      </c>
      <c r="J1862">
        <f t="shared" si="28"/>
        <v>31.17075152335816</v>
      </c>
    </row>
    <row r="1863" spans="1:10" x14ac:dyDescent="0.25">
      <c r="A1863">
        <v>1</v>
      </c>
      <c r="B1863">
        <v>1</v>
      </c>
      <c r="C1863">
        <v>1</v>
      </c>
      <c r="D1863">
        <v>-9</v>
      </c>
      <c r="E1863">
        <v>14</v>
      </c>
      <c r="F1863">
        <v>5</v>
      </c>
      <c r="G1863" t="s">
        <v>43</v>
      </c>
      <c r="H1863" s="4">
        <v>1172.1990000000001</v>
      </c>
      <c r="I1863" s="4">
        <v>12.272</v>
      </c>
      <c r="J1863">
        <f t="shared" si="28"/>
        <v>95.518171447196877</v>
      </c>
    </row>
    <row r="1864" spans="1:10" x14ac:dyDescent="0.25">
      <c r="A1864">
        <v>1</v>
      </c>
      <c r="B1864">
        <v>1</v>
      </c>
      <c r="C1864">
        <v>1</v>
      </c>
      <c r="D1864">
        <v>-9</v>
      </c>
      <c r="E1864">
        <v>14</v>
      </c>
      <c r="F1864">
        <v>6</v>
      </c>
      <c r="G1864" t="s">
        <v>43</v>
      </c>
      <c r="H1864" s="4">
        <v>1258.03</v>
      </c>
      <c r="I1864" s="4">
        <v>13.779</v>
      </c>
      <c r="J1864">
        <f t="shared" si="28"/>
        <v>91.300529791712023</v>
      </c>
    </row>
    <row r="1865" spans="1:10" x14ac:dyDescent="0.25">
      <c r="A1865">
        <v>1</v>
      </c>
      <c r="B1865">
        <v>1</v>
      </c>
      <c r="C1865">
        <v>1</v>
      </c>
      <c r="D1865">
        <v>-9</v>
      </c>
      <c r="E1865">
        <v>14</v>
      </c>
      <c r="F1865">
        <v>7</v>
      </c>
      <c r="G1865" t="s">
        <v>43</v>
      </c>
      <c r="H1865" s="4">
        <v>855.41200000000003</v>
      </c>
      <c r="I1865" s="4">
        <v>8.9960000000000004</v>
      </c>
      <c r="J1865">
        <f t="shared" si="28"/>
        <v>95.088039128501549</v>
      </c>
    </row>
    <row r="1866" spans="1:10" x14ac:dyDescent="0.25">
      <c r="A1866">
        <v>1</v>
      </c>
      <c r="B1866">
        <v>1</v>
      </c>
      <c r="C1866">
        <v>1</v>
      </c>
      <c r="D1866">
        <v>-9</v>
      </c>
      <c r="E1866">
        <v>14</v>
      </c>
      <c r="F1866">
        <v>8</v>
      </c>
      <c r="G1866" t="s">
        <v>43</v>
      </c>
      <c r="H1866" s="4">
        <v>1730.462</v>
      </c>
      <c r="I1866" s="4">
        <v>18.170999999999999</v>
      </c>
      <c r="J1866">
        <f t="shared" si="28"/>
        <v>95.232073083484678</v>
      </c>
    </row>
    <row r="1867" spans="1:10" x14ac:dyDescent="0.25">
      <c r="A1867">
        <v>1</v>
      </c>
      <c r="B1867">
        <v>1</v>
      </c>
      <c r="C1867">
        <v>1</v>
      </c>
      <c r="D1867">
        <v>-9</v>
      </c>
      <c r="E1867">
        <v>14</v>
      </c>
      <c r="F1867">
        <v>9</v>
      </c>
      <c r="G1867" t="s">
        <v>43</v>
      </c>
      <c r="H1867" s="4">
        <v>840.553</v>
      </c>
      <c r="I1867" s="4">
        <v>9.0649999999999995</v>
      </c>
      <c r="J1867">
        <f t="shared" si="28"/>
        <v>92.725096525096532</v>
      </c>
    </row>
    <row r="1868" spans="1:10" x14ac:dyDescent="0.25">
      <c r="A1868">
        <v>1</v>
      </c>
      <c r="B1868">
        <v>1</v>
      </c>
      <c r="C1868">
        <v>1</v>
      </c>
      <c r="D1868">
        <v>-9</v>
      </c>
      <c r="E1868">
        <v>14</v>
      </c>
      <c r="F1868">
        <v>10</v>
      </c>
      <c r="G1868" t="s">
        <v>43</v>
      </c>
      <c r="H1868" s="4">
        <v>311.73700000000002</v>
      </c>
      <c r="I1868" s="4">
        <v>8.2439999999999998</v>
      </c>
      <c r="J1868">
        <f t="shared" si="28"/>
        <v>37.813803978651144</v>
      </c>
    </row>
    <row r="1869" spans="1:10" x14ac:dyDescent="0.25">
      <c r="A1869">
        <v>1</v>
      </c>
      <c r="B1869">
        <v>1</v>
      </c>
      <c r="C1869">
        <v>1</v>
      </c>
      <c r="D1869">
        <v>-9</v>
      </c>
      <c r="E1869">
        <v>14</v>
      </c>
      <c r="F1869">
        <v>11</v>
      </c>
      <c r="G1869" t="s">
        <v>43</v>
      </c>
      <c r="H1869" s="4">
        <v>703.2</v>
      </c>
      <c r="I1869" s="4">
        <v>21.367000000000001</v>
      </c>
      <c r="J1869">
        <f t="shared" si="28"/>
        <v>32.910563017737637</v>
      </c>
    </row>
    <row r="1870" spans="1:10" x14ac:dyDescent="0.25">
      <c r="A1870">
        <v>1</v>
      </c>
      <c r="B1870">
        <v>1</v>
      </c>
      <c r="C1870">
        <v>1</v>
      </c>
      <c r="D1870">
        <v>-9</v>
      </c>
      <c r="E1870">
        <v>14</v>
      </c>
      <c r="F1870">
        <v>12</v>
      </c>
      <c r="G1870" t="s">
        <v>43</v>
      </c>
      <c r="H1870" s="4">
        <v>796.63699999999994</v>
      </c>
      <c r="I1870" s="4">
        <v>13.413</v>
      </c>
      <c r="J1870">
        <f t="shared" si="28"/>
        <v>59.392902408111532</v>
      </c>
    </row>
    <row r="1871" spans="1:10" x14ac:dyDescent="0.25">
      <c r="A1871">
        <v>1</v>
      </c>
      <c r="B1871">
        <v>1</v>
      </c>
      <c r="C1871">
        <v>1</v>
      </c>
      <c r="D1871">
        <v>-9</v>
      </c>
      <c r="E1871">
        <v>14</v>
      </c>
      <c r="F1871">
        <v>13</v>
      </c>
      <c r="G1871" t="s">
        <v>43</v>
      </c>
      <c r="H1871" s="4">
        <v>839.125</v>
      </c>
      <c r="I1871" s="4">
        <v>15.427</v>
      </c>
      <c r="J1871">
        <f t="shared" si="28"/>
        <v>54.393271536915798</v>
      </c>
    </row>
    <row r="1872" spans="1:10" x14ac:dyDescent="0.25">
      <c r="A1872">
        <v>1</v>
      </c>
      <c r="B1872">
        <v>1</v>
      </c>
      <c r="C1872">
        <v>1</v>
      </c>
      <c r="D1872">
        <v>-9</v>
      </c>
      <c r="E1872">
        <v>14</v>
      </c>
      <c r="F1872">
        <v>14</v>
      </c>
      <c r="G1872" t="s">
        <v>43</v>
      </c>
      <c r="H1872" s="4">
        <v>774.17700000000002</v>
      </c>
      <c r="I1872" s="4">
        <v>15.345000000000001</v>
      </c>
      <c r="J1872">
        <f t="shared" si="28"/>
        <v>50.451417399804498</v>
      </c>
    </row>
    <row r="1873" spans="1:10" x14ac:dyDescent="0.25">
      <c r="A1873">
        <v>1</v>
      </c>
      <c r="B1873">
        <v>1</v>
      </c>
      <c r="C1873">
        <v>1</v>
      </c>
      <c r="D1873">
        <v>-9</v>
      </c>
      <c r="E1873">
        <v>14</v>
      </c>
      <c r="F1873">
        <v>15</v>
      </c>
      <c r="G1873" t="s">
        <v>43</v>
      </c>
      <c r="H1873" s="4">
        <v>269.88900000000001</v>
      </c>
      <c r="I1873" s="4">
        <v>14.284000000000001</v>
      </c>
      <c r="J1873">
        <f t="shared" si="28"/>
        <v>18.894497339680761</v>
      </c>
    </row>
    <row r="1874" spans="1:10" x14ac:dyDescent="0.25">
      <c r="A1874">
        <v>1</v>
      </c>
      <c r="B1874">
        <v>1</v>
      </c>
      <c r="C1874">
        <v>1</v>
      </c>
      <c r="D1874">
        <v>-9</v>
      </c>
      <c r="E1874">
        <v>14</v>
      </c>
      <c r="F1874">
        <v>16</v>
      </c>
      <c r="G1874" t="s">
        <v>43</v>
      </c>
      <c r="H1874" s="4">
        <v>101.68600000000001</v>
      </c>
      <c r="I1874" s="4">
        <v>32.994</v>
      </c>
      <c r="J1874">
        <f t="shared" si="28"/>
        <v>3.0819542947202523</v>
      </c>
    </row>
    <row r="1875" spans="1:10" x14ac:dyDescent="0.25">
      <c r="A1875">
        <v>1</v>
      </c>
      <c r="B1875">
        <v>1</v>
      </c>
      <c r="C1875">
        <v>1</v>
      </c>
      <c r="D1875">
        <v>-9</v>
      </c>
      <c r="E1875">
        <v>14</v>
      </c>
      <c r="F1875">
        <v>17</v>
      </c>
      <c r="G1875" t="s">
        <v>43</v>
      </c>
      <c r="H1875" s="4">
        <v>142.05600000000001</v>
      </c>
      <c r="I1875" s="4">
        <v>22.949000000000002</v>
      </c>
      <c r="J1875">
        <f t="shared" si="28"/>
        <v>6.1900736415530089</v>
      </c>
    </row>
    <row r="1876" spans="1:10" x14ac:dyDescent="0.25">
      <c r="A1876">
        <v>1</v>
      </c>
      <c r="B1876">
        <v>1</v>
      </c>
      <c r="C1876">
        <v>1</v>
      </c>
      <c r="D1876">
        <v>-9</v>
      </c>
      <c r="E1876">
        <v>14</v>
      </c>
      <c r="F1876">
        <v>18</v>
      </c>
      <c r="G1876" t="s">
        <v>43</v>
      </c>
      <c r="H1876" s="4">
        <v>345.673</v>
      </c>
      <c r="I1876" s="4">
        <v>12.28</v>
      </c>
      <c r="J1876">
        <f t="shared" si="28"/>
        <v>28.149267100977202</v>
      </c>
    </row>
    <row r="1877" spans="1:10" x14ac:dyDescent="0.25">
      <c r="A1877">
        <v>1</v>
      </c>
      <c r="B1877">
        <v>1</v>
      </c>
      <c r="C1877">
        <v>1</v>
      </c>
      <c r="D1877">
        <v>-8</v>
      </c>
      <c r="E1877">
        <v>14</v>
      </c>
      <c r="F1877">
        <v>0</v>
      </c>
      <c r="G1877" t="s">
        <v>43</v>
      </c>
      <c r="H1877" s="4">
        <v>113.798</v>
      </c>
      <c r="I1877" s="4">
        <v>21.881</v>
      </c>
      <c r="J1877">
        <f t="shared" si="28"/>
        <v>5.200767789406334</v>
      </c>
    </row>
    <row r="1878" spans="1:10" x14ac:dyDescent="0.25">
      <c r="A1878">
        <v>1</v>
      </c>
      <c r="B1878">
        <v>1</v>
      </c>
      <c r="C1878">
        <v>1</v>
      </c>
      <c r="D1878">
        <v>-8</v>
      </c>
      <c r="E1878">
        <v>14</v>
      </c>
      <c r="F1878">
        <v>1</v>
      </c>
      <c r="G1878" t="s">
        <v>43</v>
      </c>
      <c r="H1878" s="4">
        <v>182.64699999999999</v>
      </c>
      <c r="I1878" s="4">
        <v>8.9789999999999992</v>
      </c>
      <c r="J1878">
        <f t="shared" si="28"/>
        <v>20.34157478561087</v>
      </c>
    </row>
    <row r="1879" spans="1:10" x14ac:dyDescent="0.25">
      <c r="A1879">
        <v>1</v>
      </c>
      <c r="B1879">
        <v>1</v>
      </c>
      <c r="C1879">
        <v>1</v>
      </c>
      <c r="D1879">
        <v>-8</v>
      </c>
      <c r="E1879">
        <v>14</v>
      </c>
      <c r="F1879">
        <v>2</v>
      </c>
      <c r="G1879" t="s">
        <v>43</v>
      </c>
      <c r="H1879" s="4">
        <v>418.99900000000002</v>
      </c>
      <c r="I1879" s="4">
        <v>5.3819999999999997</v>
      </c>
      <c r="J1879">
        <f t="shared" si="28"/>
        <v>77.8519137866964</v>
      </c>
    </row>
    <row r="1880" spans="1:10" x14ac:dyDescent="0.25">
      <c r="A1880">
        <v>1</v>
      </c>
      <c r="B1880">
        <v>1</v>
      </c>
      <c r="C1880">
        <v>1</v>
      </c>
      <c r="D1880">
        <v>-8</v>
      </c>
      <c r="E1880">
        <v>14</v>
      </c>
      <c r="F1880">
        <v>3</v>
      </c>
      <c r="G1880" t="s">
        <v>43</v>
      </c>
      <c r="H1880" s="4">
        <v>436.61200000000002</v>
      </c>
      <c r="I1880" s="4">
        <v>6.024</v>
      </c>
      <c r="J1880">
        <f t="shared" si="28"/>
        <v>72.47875166002656</v>
      </c>
    </row>
    <row r="1881" spans="1:10" x14ac:dyDescent="0.25">
      <c r="A1881">
        <v>1</v>
      </c>
      <c r="B1881">
        <v>1</v>
      </c>
      <c r="C1881">
        <v>1</v>
      </c>
      <c r="D1881">
        <v>-8</v>
      </c>
      <c r="E1881">
        <v>14</v>
      </c>
      <c r="F1881">
        <v>4</v>
      </c>
      <c r="G1881" t="s">
        <v>43</v>
      </c>
      <c r="H1881" s="4">
        <v>561.88099999999997</v>
      </c>
      <c r="I1881" s="4">
        <v>6.327</v>
      </c>
      <c r="J1881">
        <f t="shared" si="28"/>
        <v>88.806859491070014</v>
      </c>
    </row>
    <row r="1882" spans="1:10" x14ac:dyDescent="0.25">
      <c r="A1882">
        <v>1</v>
      </c>
      <c r="B1882">
        <v>1</v>
      </c>
      <c r="C1882">
        <v>1</v>
      </c>
      <c r="D1882">
        <v>-8</v>
      </c>
      <c r="E1882">
        <v>14</v>
      </c>
      <c r="F1882">
        <v>5</v>
      </c>
      <c r="G1882" t="s">
        <v>43</v>
      </c>
      <c r="H1882" s="4">
        <v>666.05600000000004</v>
      </c>
      <c r="I1882" s="4">
        <v>6.298</v>
      </c>
      <c r="J1882">
        <f t="shared" si="28"/>
        <v>105.7567481740235</v>
      </c>
    </row>
    <row r="1883" spans="1:10" x14ac:dyDescent="0.25">
      <c r="A1883">
        <v>1</v>
      </c>
      <c r="B1883">
        <v>1</v>
      </c>
      <c r="C1883">
        <v>1</v>
      </c>
      <c r="D1883">
        <v>-8</v>
      </c>
      <c r="E1883">
        <v>14</v>
      </c>
      <c r="F1883">
        <v>6</v>
      </c>
      <c r="G1883" t="s">
        <v>43</v>
      </c>
      <c r="H1883" s="4">
        <v>847.65</v>
      </c>
      <c r="I1883" s="4">
        <v>7.8159999999999998</v>
      </c>
      <c r="J1883">
        <f t="shared" si="28"/>
        <v>108.45061412487206</v>
      </c>
    </row>
    <row r="1884" spans="1:10" x14ac:dyDescent="0.25">
      <c r="A1884">
        <v>1</v>
      </c>
      <c r="B1884">
        <v>1</v>
      </c>
      <c r="C1884">
        <v>1</v>
      </c>
      <c r="D1884">
        <v>-8</v>
      </c>
      <c r="E1884">
        <v>14</v>
      </c>
      <c r="F1884">
        <v>7</v>
      </c>
      <c r="G1884" t="s">
        <v>43</v>
      </c>
      <c r="H1884" s="4">
        <v>2306.105</v>
      </c>
      <c r="I1884" s="4">
        <v>25.661999999999999</v>
      </c>
      <c r="J1884">
        <f t="shared" si="28"/>
        <v>89.864585768841096</v>
      </c>
    </row>
    <row r="1885" spans="1:10" x14ac:dyDescent="0.25">
      <c r="A1885">
        <v>1</v>
      </c>
      <c r="B1885">
        <v>1</v>
      </c>
      <c r="C1885">
        <v>1</v>
      </c>
      <c r="D1885">
        <v>-8</v>
      </c>
      <c r="E1885">
        <v>14</v>
      </c>
      <c r="F1885">
        <v>8</v>
      </c>
      <c r="G1885" t="s">
        <v>43</v>
      </c>
      <c r="H1885" s="4">
        <v>974.05899999999997</v>
      </c>
      <c r="I1885" s="4">
        <v>9.83</v>
      </c>
      <c r="J1885">
        <f t="shared" si="28"/>
        <v>99.090437436419123</v>
      </c>
    </row>
    <row r="1886" spans="1:10" x14ac:dyDescent="0.25">
      <c r="A1886">
        <v>1</v>
      </c>
      <c r="B1886">
        <v>1</v>
      </c>
      <c r="C1886">
        <v>1</v>
      </c>
      <c r="D1886">
        <v>-8</v>
      </c>
      <c r="E1886">
        <v>14</v>
      </c>
      <c r="F1886">
        <v>9</v>
      </c>
      <c r="G1886" t="s">
        <v>43</v>
      </c>
      <c r="H1886" s="4">
        <v>620.11300000000006</v>
      </c>
      <c r="I1886" s="4">
        <v>7.3780000000000001</v>
      </c>
      <c r="J1886">
        <f t="shared" si="28"/>
        <v>84.048929249119013</v>
      </c>
    </row>
    <row r="1887" spans="1:10" x14ac:dyDescent="0.25">
      <c r="A1887">
        <v>1</v>
      </c>
      <c r="B1887">
        <v>1</v>
      </c>
      <c r="C1887">
        <v>1</v>
      </c>
      <c r="D1887">
        <v>-8</v>
      </c>
      <c r="E1887">
        <v>14</v>
      </c>
      <c r="F1887">
        <v>10</v>
      </c>
      <c r="G1887" t="s">
        <v>43</v>
      </c>
      <c r="H1887" s="4">
        <v>720.79100000000005</v>
      </c>
      <c r="I1887" s="4">
        <v>7.8319999999999999</v>
      </c>
      <c r="J1887">
        <f t="shared" si="28"/>
        <v>92.031537282941784</v>
      </c>
    </row>
    <row r="1888" spans="1:10" x14ac:dyDescent="0.25">
      <c r="A1888">
        <v>1</v>
      </c>
      <c r="B1888">
        <v>1</v>
      </c>
      <c r="C1888">
        <v>1</v>
      </c>
      <c r="D1888">
        <v>-8</v>
      </c>
      <c r="E1888">
        <v>14</v>
      </c>
      <c r="F1888">
        <v>11</v>
      </c>
      <c r="G1888" t="s">
        <v>43</v>
      </c>
      <c r="H1888" s="4">
        <v>27.928000000000001</v>
      </c>
      <c r="I1888" s="4">
        <v>95.242999999999995</v>
      </c>
      <c r="J1888">
        <f t="shared" si="28"/>
        <v>0.29322889871171637</v>
      </c>
    </row>
    <row r="1889" spans="1:10" x14ac:dyDescent="0.25">
      <c r="A1889">
        <v>1</v>
      </c>
      <c r="B1889">
        <v>1</v>
      </c>
      <c r="C1889">
        <v>1</v>
      </c>
      <c r="D1889">
        <v>-8</v>
      </c>
      <c r="E1889">
        <v>14</v>
      </c>
      <c r="F1889">
        <v>12</v>
      </c>
      <c r="G1889" t="s">
        <v>43</v>
      </c>
      <c r="H1889" s="4">
        <v>185.01400000000001</v>
      </c>
      <c r="I1889" s="4">
        <v>15.323</v>
      </c>
      <c r="J1889">
        <f t="shared" si="28"/>
        <v>12.074267441101613</v>
      </c>
    </row>
    <row r="1890" spans="1:10" x14ac:dyDescent="0.25">
      <c r="A1890">
        <v>1</v>
      </c>
      <c r="B1890">
        <v>1</v>
      </c>
      <c r="C1890">
        <v>1</v>
      </c>
      <c r="D1890">
        <v>-8</v>
      </c>
      <c r="E1890">
        <v>14</v>
      </c>
      <c r="F1890">
        <v>13</v>
      </c>
      <c r="G1890" t="s">
        <v>43</v>
      </c>
      <c r="H1890" s="4">
        <v>800.92399999999998</v>
      </c>
      <c r="I1890" s="4">
        <v>14.621</v>
      </c>
      <c r="J1890">
        <f t="shared" si="28"/>
        <v>54.779016483140687</v>
      </c>
    </row>
    <row r="1891" spans="1:10" x14ac:dyDescent="0.25">
      <c r="A1891">
        <v>1</v>
      </c>
      <c r="B1891">
        <v>1</v>
      </c>
      <c r="C1891">
        <v>1</v>
      </c>
      <c r="D1891">
        <v>-8</v>
      </c>
      <c r="E1891">
        <v>14</v>
      </c>
      <c r="F1891">
        <v>14</v>
      </c>
      <c r="G1891" t="s">
        <v>43</v>
      </c>
      <c r="H1891" s="4">
        <v>455.66399999999999</v>
      </c>
      <c r="I1891" s="4">
        <v>8.35</v>
      </c>
      <c r="J1891">
        <f t="shared" si="28"/>
        <v>54.570538922155691</v>
      </c>
    </row>
    <row r="1892" spans="1:10" x14ac:dyDescent="0.25">
      <c r="A1892">
        <v>1</v>
      </c>
      <c r="B1892">
        <v>1</v>
      </c>
      <c r="C1892">
        <v>1</v>
      </c>
      <c r="D1892">
        <v>-8</v>
      </c>
      <c r="E1892">
        <v>14</v>
      </c>
      <c r="F1892">
        <v>15</v>
      </c>
      <c r="G1892" t="s">
        <v>43</v>
      </c>
      <c r="H1892" s="4">
        <v>439.84100000000001</v>
      </c>
      <c r="I1892" s="4">
        <v>11.3</v>
      </c>
      <c r="J1892">
        <f t="shared" si="28"/>
        <v>38.923982300884951</v>
      </c>
    </row>
    <row r="1893" spans="1:10" x14ac:dyDescent="0.25">
      <c r="A1893">
        <v>1</v>
      </c>
      <c r="B1893">
        <v>1</v>
      </c>
      <c r="C1893">
        <v>1</v>
      </c>
      <c r="D1893">
        <v>-8</v>
      </c>
      <c r="E1893">
        <v>14</v>
      </c>
      <c r="F1893">
        <v>16</v>
      </c>
      <c r="G1893" t="s">
        <v>43</v>
      </c>
      <c r="H1893" s="4">
        <v>259.19099999999997</v>
      </c>
      <c r="I1893" s="4">
        <v>15.914999999999999</v>
      </c>
      <c r="J1893">
        <f t="shared" si="28"/>
        <v>16.285956644674833</v>
      </c>
    </row>
    <row r="1894" spans="1:10" x14ac:dyDescent="0.25">
      <c r="A1894">
        <v>1</v>
      </c>
      <c r="B1894">
        <v>1</v>
      </c>
      <c r="C1894">
        <v>1</v>
      </c>
      <c r="D1894">
        <v>-8</v>
      </c>
      <c r="E1894">
        <v>14</v>
      </c>
      <c r="F1894">
        <v>18</v>
      </c>
      <c r="G1894" t="s">
        <v>43</v>
      </c>
      <c r="H1894" s="4">
        <v>496.03399999999999</v>
      </c>
      <c r="I1894" s="4">
        <v>10.493</v>
      </c>
      <c r="J1894">
        <f t="shared" si="28"/>
        <v>47.272848565710468</v>
      </c>
    </row>
    <row r="1895" spans="1:10" x14ac:dyDescent="0.25">
      <c r="A1895">
        <v>1</v>
      </c>
      <c r="B1895">
        <v>1</v>
      </c>
      <c r="C1895">
        <v>1</v>
      </c>
      <c r="D1895">
        <v>-7</v>
      </c>
      <c r="E1895">
        <v>14</v>
      </c>
      <c r="F1895">
        <v>0</v>
      </c>
      <c r="G1895" t="s">
        <v>43</v>
      </c>
      <c r="H1895" s="4">
        <v>1032.904</v>
      </c>
      <c r="I1895" s="4">
        <v>14.507999999999999</v>
      </c>
      <c r="J1895">
        <f t="shared" si="28"/>
        <v>71.195478356768689</v>
      </c>
    </row>
    <row r="1896" spans="1:10" x14ac:dyDescent="0.25">
      <c r="A1896">
        <v>1</v>
      </c>
      <c r="B1896">
        <v>1</v>
      </c>
      <c r="C1896">
        <v>1</v>
      </c>
      <c r="D1896">
        <v>-7</v>
      </c>
      <c r="E1896">
        <v>14</v>
      </c>
      <c r="F1896">
        <v>1</v>
      </c>
      <c r="G1896" t="s">
        <v>43</v>
      </c>
      <c r="H1896" s="4">
        <v>581.57500000000005</v>
      </c>
      <c r="I1896" s="4">
        <v>6.4050000000000002</v>
      </c>
      <c r="J1896">
        <f t="shared" si="28"/>
        <v>90.80015612802498</v>
      </c>
    </row>
    <row r="1897" spans="1:10" x14ac:dyDescent="0.25">
      <c r="A1897">
        <v>1</v>
      </c>
      <c r="B1897">
        <v>1</v>
      </c>
      <c r="C1897">
        <v>1</v>
      </c>
      <c r="D1897">
        <v>-7</v>
      </c>
      <c r="E1897">
        <v>14</v>
      </c>
      <c r="F1897">
        <v>2</v>
      </c>
      <c r="G1897" t="s">
        <v>43</v>
      </c>
      <c r="H1897" s="4">
        <v>871.36699999999996</v>
      </c>
      <c r="I1897" s="4">
        <v>8.7739999999999991</v>
      </c>
      <c r="J1897">
        <f t="shared" si="28"/>
        <v>99.312400273535445</v>
      </c>
    </row>
    <row r="1898" spans="1:10" x14ac:dyDescent="0.25">
      <c r="A1898">
        <v>1</v>
      </c>
      <c r="B1898">
        <v>1</v>
      </c>
      <c r="C1898">
        <v>1</v>
      </c>
      <c r="D1898">
        <v>-7</v>
      </c>
      <c r="E1898">
        <v>14</v>
      </c>
      <c r="F1898">
        <v>3</v>
      </c>
      <c r="G1898" t="s">
        <v>43</v>
      </c>
      <c r="H1898" s="4">
        <v>599.41600000000005</v>
      </c>
      <c r="I1898" s="4">
        <v>6.5730000000000004</v>
      </c>
      <c r="J1898">
        <f t="shared" si="28"/>
        <v>91.1936710786551</v>
      </c>
    </row>
    <row r="1899" spans="1:10" x14ac:dyDescent="0.25">
      <c r="A1899">
        <v>1</v>
      </c>
      <c r="B1899">
        <v>1</v>
      </c>
      <c r="C1899">
        <v>1</v>
      </c>
      <c r="D1899">
        <v>-7</v>
      </c>
      <c r="E1899">
        <v>14</v>
      </c>
      <c r="F1899">
        <v>4</v>
      </c>
      <c r="G1899" t="s">
        <v>43</v>
      </c>
      <c r="H1899" s="4">
        <v>338.23099999999999</v>
      </c>
      <c r="I1899" s="4">
        <v>6.6369999999999996</v>
      </c>
      <c r="J1899">
        <f t="shared" ref="J1899:J1962" si="29">H1899/I1899</f>
        <v>50.961428356185024</v>
      </c>
    </row>
    <row r="1900" spans="1:10" x14ac:dyDescent="0.25">
      <c r="A1900">
        <v>1</v>
      </c>
      <c r="B1900">
        <v>1</v>
      </c>
      <c r="C1900">
        <v>1</v>
      </c>
      <c r="D1900">
        <v>-7</v>
      </c>
      <c r="E1900">
        <v>14</v>
      </c>
      <c r="F1900">
        <v>5</v>
      </c>
      <c r="G1900" t="s">
        <v>43</v>
      </c>
      <c r="H1900" s="4">
        <v>1139.653</v>
      </c>
      <c r="I1900" s="4">
        <v>14.754</v>
      </c>
      <c r="J1900">
        <f t="shared" si="29"/>
        <v>77.243662735529355</v>
      </c>
    </row>
    <row r="1901" spans="1:10" x14ac:dyDescent="0.25">
      <c r="A1901">
        <v>1</v>
      </c>
      <c r="B1901">
        <v>1</v>
      </c>
      <c r="C1901">
        <v>1</v>
      </c>
      <c r="D1901">
        <v>-7</v>
      </c>
      <c r="E1901">
        <v>14</v>
      </c>
      <c r="F1901">
        <v>6</v>
      </c>
      <c r="G1901" t="s">
        <v>43</v>
      </c>
      <c r="H1901" s="4">
        <v>918.23699999999997</v>
      </c>
      <c r="I1901" s="4">
        <v>10.847</v>
      </c>
      <c r="J1901">
        <f t="shared" si="29"/>
        <v>84.653544758919523</v>
      </c>
    </row>
    <row r="1902" spans="1:10" x14ac:dyDescent="0.25">
      <c r="A1902">
        <v>1</v>
      </c>
      <c r="B1902">
        <v>1</v>
      </c>
      <c r="C1902">
        <v>1</v>
      </c>
      <c r="D1902">
        <v>-7</v>
      </c>
      <c r="E1902">
        <v>14</v>
      </c>
      <c r="F1902">
        <v>7</v>
      </c>
      <c r="G1902" t="s">
        <v>43</v>
      </c>
      <c r="H1902" s="4">
        <v>1984.0440000000001</v>
      </c>
      <c r="I1902" s="4">
        <v>21.460999999999999</v>
      </c>
      <c r="J1902">
        <f t="shared" si="29"/>
        <v>92.448814127953042</v>
      </c>
    </row>
    <row r="1903" spans="1:10" x14ac:dyDescent="0.25">
      <c r="A1903">
        <v>1</v>
      </c>
      <c r="B1903">
        <v>1</v>
      </c>
      <c r="C1903">
        <v>1</v>
      </c>
      <c r="D1903">
        <v>-7</v>
      </c>
      <c r="E1903">
        <v>14</v>
      </c>
      <c r="F1903">
        <v>8</v>
      </c>
      <c r="G1903" t="s">
        <v>43</v>
      </c>
      <c r="H1903" s="4">
        <v>826.82500000000005</v>
      </c>
      <c r="I1903" s="4">
        <v>9.6509999999999998</v>
      </c>
      <c r="J1903">
        <f t="shared" si="29"/>
        <v>85.672469174178843</v>
      </c>
    </row>
    <row r="1904" spans="1:10" x14ac:dyDescent="0.25">
      <c r="A1904">
        <v>1</v>
      </c>
      <c r="B1904">
        <v>1</v>
      </c>
      <c r="C1904">
        <v>1</v>
      </c>
      <c r="D1904">
        <v>-7</v>
      </c>
      <c r="E1904">
        <v>14</v>
      </c>
      <c r="F1904">
        <v>9</v>
      </c>
      <c r="G1904" t="s">
        <v>43</v>
      </c>
      <c r="H1904" s="4">
        <v>500.6</v>
      </c>
      <c r="I1904" s="4">
        <v>6.9619999999999997</v>
      </c>
      <c r="J1904">
        <f t="shared" si="29"/>
        <v>71.904625107727668</v>
      </c>
    </row>
    <row r="1905" spans="1:10" x14ac:dyDescent="0.25">
      <c r="A1905">
        <v>1</v>
      </c>
      <c r="B1905">
        <v>1</v>
      </c>
      <c r="C1905">
        <v>1</v>
      </c>
      <c r="D1905">
        <v>-7</v>
      </c>
      <c r="E1905">
        <v>14</v>
      </c>
      <c r="F1905">
        <v>10</v>
      </c>
      <c r="G1905" t="s">
        <v>43</v>
      </c>
      <c r="H1905" s="4">
        <v>843.98500000000001</v>
      </c>
      <c r="I1905" s="4">
        <v>10.372999999999999</v>
      </c>
      <c r="J1905">
        <f t="shared" si="29"/>
        <v>81.363636363636374</v>
      </c>
    </row>
    <row r="1906" spans="1:10" x14ac:dyDescent="0.25">
      <c r="A1906">
        <v>1</v>
      </c>
      <c r="B1906">
        <v>1</v>
      </c>
      <c r="C1906">
        <v>1</v>
      </c>
      <c r="D1906">
        <v>-7</v>
      </c>
      <c r="E1906">
        <v>14</v>
      </c>
      <c r="F1906">
        <v>11</v>
      </c>
      <c r="G1906" t="s">
        <v>43</v>
      </c>
      <c r="H1906" s="4">
        <v>858.34699999999998</v>
      </c>
      <c r="I1906" s="4">
        <v>12.629</v>
      </c>
      <c r="J1906">
        <f t="shared" si="29"/>
        <v>67.966347295906246</v>
      </c>
    </row>
    <row r="1907" spans="1:10" x14ac:dyDescent="0.25">
      <c r="A1907">
        <v>1</v>
      </c>
      <c r="B1907">
        <v>1</v>
      </c>
      <c r="C1907">
        <v>1</v>
      </c>
      <c r="D1907">
        <v>-7</v>
      </c>
      <c r="E1907">
        <v>14</v>
      </c>
      <c r="F1907">
        <v>12</v>
      </c>
      <c r="G1907" t="s">
        <v>43</v>
      </c>
      <c r="H1907" s="4">
        <v>753.1</v>
      </c>
      <c r="I1907" s="4">
        <v>11.738</v>
      </c>
      <c r="J1907">
        <f t="shared" si="29"/>
        <v>64.159141250638953</v>
      </c>
    </row>
    <row r="1908" spans="1:10" x14ac:dyDescent="0.25">
      <c r="A1908">
        <v>1</v>
      </c>
      <c r="B1908">
        <v>1</v>
      </c>
      <c r="C1908">
        <v>1</v>
      </c>
      <c r="D1908">
        <v>-7</v>
      </c>
      <c r="E1908">
        <v>14</v>
      </c>
      <c r="F1908">
        <v>13</v>
      </c>
      <c r="G1908" t="s">
        <v>43</v>
      </c>
      <c r="H1908" s="4">
        <v>861.69</v>
      </c>
      <c r="I1908" s="4">
        <v>11.337999999999999</v>
      </c>
      <c r="J1908">
        <f t="shared" si="29"/>
        <v>76.000176397953794</v>
      </c>
    </row>
    <row r="1909" spans="1:10" x14ac:dyDescent="0.25">
      <c r="A1909">
        <v>1</v>
      </c>
      <c r="B1909">
        <v>1</v>
      </c>
      <c r="C1909">
        <v>1</v>
      </c>
      <c r="D1909">
        <v>-7</v>
      </c>
      <c r="E1909">
        <v>14</v>
      </c>
      <c r="F1909">
        <v>14</v>
      </c>
      <c r="G1909" t="s">
        <v>43</v>
      </c>
      <c r="H1909" s="4">
        <v>330.33300000000003</v>
      </c>
      <c r="I1909" s="4">
        <v>7.0839999999999996</v>
      </c>
      <c r="J1909">
        <f t="shared" si="29"/>
        <v>46.630858272162627</v>
      </c>
    </row>
    <row r="1910" spans="1:10" x14ac:dyDescent="0.25">
      <c r="A1910">
        <v>1</v>
      </c>
      <c r="B1910">
        <v>1</v>
      </c>
      <c r="C1910">
        <v>1</v>
      </c>
      <c r="D1910">
        <v>-7</v>
      </c>
      <c r="E1910">
        <v>14</v>
      </c>
      <c r="F1910">
        <v>15</v>
      </c>
      <c r="G1910" t="s">
        <v>43</v>
      </c>
      <c r="H1910" s="4">
        <v>353.87900000000002</v>
      </c>
      <c r="I1910" s="4">
        <v>11.204000000000001</v>
      </c>
      <c r="J1910">
        <f t="shared" si="29"/>
        <v>31.585058907533025</v>
      </c>
    </row>
    <row r="1911" spans="1:10" x14ac:dyDescent="0.25">
      <c r="A1911">
        <v>1</v>
      </c>
      <c r="B1911">
        <v>1</v>
      </c>
      <c r="C1911">
        <v>1</v>
      </c>
      <c r="D1911">
        <v>-7</v>
      </c>
      <c r="E1911">
        <v>14</v>
      </c>
      <c r="F1911">
        <v>16</v>
      </c>
      <c r="G1911" t="s">
        <v>43</v>
      </c>
      <c r="H1911" s="4">
        <v>477.97500000000002</v>
      </c>
      <c r="I1911" s="4">
        <v>11.026</v>
      </c>
      <c r="J1911">
        <f t="shared" si="29"/>
        <v>43.34980954108471</v>
      </c>
    </row>
    <row r="1912" spans="1:10" x14ac:dyDescent="0.25">
      <c r="A1912">
        <v>1</v>
      </c>
      <c r="B1912">
        <v>1</v>
      </c>
      <c r="C1912">
        <v>1</v>
      </c>
      <c r="D1912">
        <v>-7</v>
      </c>
      <c r="E1912">
        <v>14</v>
      </c>
      <c r="F1912">
        <v>17</v>
      </c>
      <c r="G1912" t="s">
        <v>43</v>
      </c>
      <c r="H1912" s="4">
        <v>372.38400000000001</v>
      </c>
      <c r="I1912" s="4">
        <v>10.795</v>
      </c>
      <c r="J1912">
        <f t="shared" si="29"/>
        <v>34.495970356646595</v>
      </c>
    </row>
    <row r="1913" spans="1:10" x14ac:dyDescent="0.25">
      <c r="A1913">
        <v>1</v>
      </c>
      <c r="B1913">
        <v>1</v>
      </c>
      <c r="C1913">
        <v>1</v>
      </c>
      <c r="D1913">
        <v>-7</v>
      </c>
      <c r="E1913">
        <v>14</v>
      </c>
      <c r="F1913">
        <v>18</v>
      </c>
      <c r="G1913" t="s">
        <v>43</v>
      </c>
      <c r="H1913" s="4">
        <v>322.28899999999999</v>
      </c>
      <c r="I1913" s="4">
        <v>16.166</v>
      </c>
      <c r="J1913">
        <f t="shared" si="29"/>
        <v>19.936224174192748</v>
      </c>
    </row>
    <row r="1914" spans="1:10" x14ac:dyDescent="0.25">
      <c r="A1914">
        <v>1</v>
      </c>
      <c r="B1914">
        <v>1</v>
      </c>
      <c r="C1914">
        <v>1</v>
      </c>
      <c r="D1914">
        <v>-6</v>
      </c>
      <c r="E1914">
        <v>14</v>
      </c>
      <c r="F1914">
        <v>0</v>
      </c>
      <c r="G1914" t="s">
        <v>43</v>
      </c>
      <c r="H1914" s="4">
        <v>390.02600000000001</v>
      </c>
      <c r="I1914" s="4">
        <v>11.999000000000001</v>
      </c>
      <c r="J1914">
        <f t="shared" si="29"/>
        <v>32.504875406283858</v>
      </c>
    </row>
    <row r="1915" spans="1:10" x14ac:dyDescent="0.25">
      <c r="A1915">
        <v>1</v>
      </c>
      <c r="B1915">
        <v>1</v>
      </c>
      <c r="C1915">
        <v>1</v>
      </c>
      <c r="D1915">
        <v>-6</v>
      </c>
      <c r="E1915">
        <v>14</v>
      </c>
      <c r="F1915">
        <v>1</v>
      </c>
      <c r="G1915" t="s">
        <v>43</v>
      </c>
      <c r="H1915" s="4">
        <v>710.40800000000002</v>
      </c>
      <c r="I1915" s="4">
        <v>7.4960000000000004</v>
      </c>
      <c r="J1915">
        <f t="shared" si="29"/>
        <v>94.771611526147268</v>
      </c>
    </row>
    <row r="1916" spans="1:10" x14ac:dyDescent="0.25">
      <c r="A1916">
        <v>1</v>
      </c>
      <c r="B1916">
        <v>1</v>
      </c>
      <c r="C1916">
        <v>1</v>
      </c>
      <c r="D1916">
        <v>-6</v>
      </c>
      <c r="E1916">
        <v>14</v>
      </c>
      <c r="F1916">
        <v>2</v>
      </c>
      <c r="G1916" t="s">
        <v>43</v>
      </c>
      <c r="H1916" s="4">
        <v>505.04500000000002</v>
      </c>
      <c r="I1916" s="4">
        <v>6.069</v>
      </c>
      <c r="J1916">
        <f t="shared" si="29"/>
        <v>83.21716922062943</v>
      </c>
    </row>
    <row r="1917" spans="1:10" x14ac:dyDescent="0.25">
      <c r="A1917">
        <v>1</v>
      </c>
      <c r="B1917">
        <v>1</v>
      </c>
      <c r="C1917">
        <v>1</v>
      </c>
      <c r="D1917">
        <v>-6</v>
      </c>
      <c r="E1917">
        <v>14</v>
      </c>
      <c r="F1917">
        <v>3</v>
      </c>
      <c r="G1917" t="s">
        <v>43</v>
      </c>
      <c r="H1917" s="4">
        <v>515.67399999999998</v>
      </c>
      <c r="I1917" s="4">
        <v>8.891</v>
      </c>
      <c r="J1917">
        <f t="shared" si="29"/>
        <v>57.999550106849618</v>
      </c>
    </row>
    <row r="1918" spans="1:10" x14ac:dyDescent="0.25">
      <c r="A1918">
        <v>1</v>
      </c>
      <c r="B1918">
        <v>1</v>
      </c>
      <c r="C1918">
        <v>1</v>
      </c>
      <c r="D1918">
        <v>-6</v>
      </c>
      <c r="E1918">
        <v>14</v>
      </c>
      <c r="F1918">
        <v>4</v>
      </c>
      <c r="G1918" t="s">
        <v>43</v>
      </c>
      <c r="H1918" s="4">
        <v>695.27700000000004</v>
      </c>
      <c r="I1918" s="4">
        <v>8.4139999999999997</v>
      </c>
      <c r="J1918">
        <f t="shared" si="29"/>
        <v>82.633349179938207</v>
      </c>
    </row>
    <row r="1919" spans="1:10" x14ac:dyDescent="0.25">
      <c r="A1919">
        <v>1</v>
      </c>
      <c r="B1919">
        <v>1</v>
      </c>
      <c r="C1919">
        <v>1</v>
      </c>
      <c r="D1919">
        <v>-6</v>
      </c>
      <c r="E1919">
        <v>14</v>
      </c>
      <c r="F1919">
        <v>5</v>
      </c>
      <c r="G1919" t="s">
        <v>43</v>
      </c>
      <c r="H1919" s="4">
        <v>987.08199999999999</v>
      </c>
      <c r="I1919" s="4">
        <v>10.667999999999999</v>
      </c>
      <c r="J1919">
        <f t="shared" si="29"/>
        <v>92.527371578552689</v>
      </c>
    </row>
    <row r="1920" spans="1:10" x14ac:dyDescent="0.25">
      <c r="A1920">
        <v>1</v>
      </c>
      <c r="B1920">
        <v>1</v>
      </c>
      <c r="C1920">
        <v>1</v>
      </c>
      <c r="D1920">
        <v>-6</v>
      </c>
      <c r="E1920">
        <v>14</v>
      </c>
      <c r="F1920">
        <v>6</v>
      </c>
      <c r="G1920" t="s">
        <v>43</v>
      </c>
      <c r="H1920" s="4">
        <v>1063.903</v>
      </c>
      <c r="I1920" s="4">
        <v>11.885</v>
      </c>
      <c r="J1920">
        <f t="shared" si="29"/>
        <v>89.516449305847715</v>
      </c>
    </row>
    <row r="1921" spans="1:10" x14ac:dyDescent="0.25">
      <c r="A1921">
        <v>1</v>
      </c>
      <c r="B1921">
        <v>1</v>
      </c>
      <c r="C1921">
        <v>1</v>
      </c>
      <c r="D1921">
        <v>-6</v>
      </c>
      <c r="E1921">
        <v>14</v>
      </c>
      <c r="F1921">
        <v>7</v>
      </c>
      <c r="G1921" t="s">
        <v>43</v>
      </c>
      <c r="H1921" s="4">
        <v>1420.683</v>
      </c>
      <c r="I1921" s="4">
        <v>15.285</v>
      </c>
      <c r="J1921">
        <f t="shared" si="29"/>
        <v>92.946221786064768</v>
      </c>
    </row>
    <row r="1922" spans="1:10" x14ac:dyDescent="0.25">
      <c r="A1922">
        <v>1</v>
      </c>
      <c r="B1922">
        <v>1</v>
      </c>
      <c r="C1922">
        <v>1</v>
      </c>
      <c r="D1922">
        <v>-6</v>
      </c>
      <c r="E1922">
        <v>14</v>
      </c>
      <c r="F1922">
        <v>8</v>
      </c>
      <c r="G1922" t="s">
        <v>43</v>
      </c>
      <c r="H1922" s="4">
        <v>467.42899999999997</v>
      </c>
      <c r="I1922" s="4">
        <v>6.6429999999999998</v>
      </c>
      <c r="J1922">
        <f t="shared" si="29"/>
        <v>70.364142706608462</v>
      </c>
    </row>
    <row r="1923" spans="1:10" x14ac:dyDescent="0.25">
      <c r="A1923">
        <v>1</v>
      </c>
      <c r="B1923">
        <v>1</v>
      </c>
      <c r="C1923">
        <v>1</v>
      </c>
      <c r="D1923">
        <v>-6</v>
      </c>
      <c r="E1923">
        <v>14</v>
      </c>
      <c r="F1923">
        <v>9</v>
      </c>
      <c r="G1923" t="s">
        <v>43</v>
      </c>
      <c r="H1923" s="4">
        <v>1274.9469999999999</v>
      </c>
      <c r="I1923" s="4">
        <v>13.244</v>
      </c>
      <c r="J1923">
        <f t="shared" si="29"/>
        <v>96.266007248565387</v>
      </c>
    </row>
    <row r="1924" spans="1:10" x14ac:dyDescent="0.25">
      <c r="A1924">
        <v>1</v>
      </c>
      <c r="B1924">
        <v>1</v>
      </c>
      <c r="C1924">
        <v>1</v>
      </c>
      <c r="D1924">
        <v>-6</v>
      </c>
      <c r="E1924">
        <v>14</v>
      </c>
      <c r="F1924">
        <v>10</v>
      </c>
      <c r="G1924" t="s">
        <v>43</v>
      </c>
      <c r="H1924" s="4">
        <v>249.98</v>
      </c>
      <c r="I1924" s="4">
        <v>12.661</v>
      </c>
      <c r="J1924">
        <f t="shared" si="29"/>
        <v>19.744096042966589</v>
      </c>
    </row>
    <row r="1925" spans="1:10" x14ac:dyDescent="0.25">
      <c r="A1925">
        <v>1</v>
      </c>
      <c r="B1925">
        <v>1</v>
      </c>
      <c r="C1925">
        <v>1</v>
      </c>
      <c r="D1925">
        <v>-6</v>
      </c>
      <c r="E1925">
        <v>14</v>
      </c>
      <c r="F1925">
        <v>11</v>
      </c>
      <c r="G1925" t="s">
        <v>43</v>
      </c>
      <c r="H1925" s="4">
        <v>673.38699999999994</v>
      </c>
      <c r="I1925" s="4">
        <v>13.336</v>
      </c>
      <c r="J1925">
        <f t="shared" si="29"/>
        <v>50.493926214757046</v>
      </c>
    </row>
    <row r="1926" spans="1:10" x14ac:dyDescent="0.25">
      <c r="A1926">
        <v>1</v>
      </c>
      <c r="B1926">
        <v>1</v>
      </c>
      <c r="C1926">
        <v>1</v>
      </c>
      <c r="D1926">
        <v>-6</v>
      </c>
      <c r="E1926">
        <v>14</v>
      </c>
      <c r="F1926">
        <v>12</v>
      </c>
      <c r="G1926" t="s">
        <v>43</v>
      </c>
      <c r="H1926" s="4">
        <v>620.86199999999997</v>
      </c>
      <c r="I1926" s="4">
        <v>8.7940000000000005</v>
      </c>
      <c r="J1926">
        <f t="shared" si="29"/>
        <v>70.600636797816691</v>
      </c>
    </row>
    <row r="1927" spans="1:10" x14ac:dyDescent="0.25">
      <c r="A1927">
        <v>1</v>
      </c>
      <c r="B1927">
        <v>1</v>
      </c>
      <c r="C1927">
        <v>1</v>
      </c>
      <c r="D1927">
        <v>-6</v>
      </c>
      <c r="E1927">
        <v>14</v>
      </c>
      <c r="F1927">
        <v>13</v>
      </c>
      <c r="G1927" t="s">
        <v>43</v>
      </c>
      <c r="H1927" s="4">
        <v>373.21600000000001</v>
      </c>
      <c r="I1927" s="4">
        <v>7.2480000000000002</v>
      </c>
      <c r="J1927">
        <f t="shared" si="29"/>
        <v>51.492273730684325</v>
      </c>
    </row>
    <row r="1928" spans="1:10" x14ac:dyDescent="0.25">
      <c r="A1928">
        <v>1</v>
      </c>
      <c r="B1928">
        <v>1</v>
      </c>
      <c r="C1928">
        <v>1</v>
      </c>
      <c r="D1928">
        <v>-6</v>
      </c>
      <c r="E1928">
        <v>14</v>
      </c>
      <c r="F1928">
        <v>14</v>
      </c>
      <c r="G1928" t="s">
        <v>43</v>
      </c>
      <c r="H1928" s="4">
        <v>490.13299999999998</v>
      </c>
      <c r="I1928" s="4">
        <v>9.8239999999999998</v>
      </c>
      <c r="J1928">
        <f t="shared" si="29"/>
        <v>49.891388436482082</v>
      </c>
    </row>
    <row r="1929" spans="1:10" x14ac:dyDescent="0.25">
      <c r="A1929">
        <v>1</v>
      </c>
      <c r="B1929">
        <v>1</v>
      </c>
      <c r="C1929">
        <v>1</v>
      </c>
      <c r="D1929">
        <v>-6</v>
      </c>
      <c r="E1929">
        <v>14</v>
      </c>
      <c r="F1929">
        <v>15</v>
      </c>
      <c r="G1929" t="s">
        <v>43</v>
      </c>
      <c r="H1929" s="4">
        <v>296.15899999999999</v>
      </c>
      <c r="I1929" s="4">
        <v>9.4540000000000006</v>
      </c>
      <c r="J1929">
        <f t="shared" si="29"/>
        <v>31.326316902898242</v>
      </c>
    </row>
    <row r="1930" spans="1:10" x14ac:dyDescent="0.25">
      <c r="A1930">
        <v>1</v>
      </c>
      <c r="B1930">
        <v>1</v>
      </c>
      <c r="C1930">
        <v>1</v>
      </c>
      <c r="D1930">
        <v>-6</v>
      </c>
      <c r="E1930">
        <v>14</v>
      </c>
      <c r="F1930">
        <v>16</v>
      </c>
      <c r="G1930" t="s">
        <v>43</v>
      </c>
      <c r="H1930" s="4">
        <v>411.36399999999998</v>
      </c>
      <c r="I1930" s="4">
        <v>11.388999999999999</v>
      </c>
      <c r="J1930">
        <f t="shared" si="29"/>
        <v>36.119413469136887</v>
      </c>
    </row>
    <row r="1931" spans="1:10" x14ac:dyDescent="0.25">
      <c r="A1931">
        <v>1</v>
      </c>
      <c r="B1931">
        <v>1</v>
      </c>
      <c r="C1931">
        <v>1</v>
      </c>
      <c r="D1931">
        <v>-6</v>
      </c>
      <c r="E1931">
        <v>14</v>
      </c>
      <c r="F1931">
        <v>17</v>
      </c>
      <c r="G1931" t="s">
        <v>43</v>
      </c>
      <c r="H1931" s="4">
        <v>226.053</v>
      </c>
      <c r="I1931" s="4">
        <v>16.411999999999999</v>
      </c>
      <c r="J1931">
        <f t="shared" si="29"/>
        <v>13.773641238118451</v>
      </c>
    </row>
    <row r="1932" spans="1:10" x14ac:dyDescent="0.25">
      <c r="A1932">
        <v>1</v>
      </c>
      <c r="B1932">
        <v>1</v>
      </c>
      <c r="C1932">
        <v>1</v>
      </c>
      <c r="D1932">
        <v>-5</v>
      </c>
      <c r="E1932">
        <v>14</v>
      </c>
      <c r="F1932">
        <v>0</v>
      </c>
      <c r="G1932" t="s">
        <v>43</v>
      </c>
      <c r="H1932" s="4">
        <v>1010.2619999999999</v>
      </c>
      <c r="I1932" s="4">
        <v>13.936999999999999</v>
      </c>
      <c r="J1932">
        <f t="shared" si="29"/>
        <v>72.487766377269139</v>
      </c>
    </row>
    <row r="1933" spans="1:10" x14ac:dyDescent="0.25">
      <c r="A1933">
        <v>1</v>
      </c>
      <c r="B1933">
        <v>1</v>
      </c>
      <c r="C1933">
        <v>1</v>
      </c>
      <c r="D1933">
        <v>-5</v>
      </c>
      <c r="E1933">
        <v>14</v>
      </c>
      <c r="F1933">
        <v>1</v>
      </c>
      <c r="G1933" t="s">
        <v>43</v>
      </c>
      <c r="H1933" s="4">
        <v>607.62699999999995</v>
      </c>
      <c r="I1933" s="4">
        <v>8.7390000000000008</v>
      </c>
      <c r="J1933">
        <f t="shared" si="29"/>
        <v>69.53049548003203</v>
      </c>
    </row>
    <row r="1934" spans="1:10" x14ac:dyDescent="0.25">
      <c r="A1934">
        <v>1</v>
      </c>
      <c r="B1934">
        <v>1</v>
      </c>
      <c r="C1934">
        <v>1</v>
      </c>
      <c r="D1934">
        <v>-5</v>
      </c>
      <c r="E1934">
        <v>14</v>
      </c>
      <c r="F1934">
        <v>2</v>
      </c>
      <c r="G1934" t="s">
        <v>43</v>
      </c>
      <c r="H1934" s="4">
        <v>413.17099999999999</v>
      </c>
      <c r="I1934" s="4">
        <v>6.1230000000000002</v>
      </c>
      <c r="J1934">
        <f t="shared" si="29"/>
        <v>67.478523599542697</v>
      </c>
    </row>
    <row r="1935" spans="1:10" x14ac:dyDescent="0.25">
      <c r="A1935">
        <v>1</v>
      </c>
      <c r="B1935">
        <v>1</v>
      </c>
      <c r="C1935">
        <v>1</v>
      </c>
      <c r="D1935">
        <v>-5</v>
      </c>
      <c r="E1935">
        <v>14</v>
      </c>
      <c r="F1935">
        <v>3</v>
      </c>
      <c r="G1935" t="s">
        <v>43</v>
      </c>
      <c r="H1935" s="4">
        <v>1349.826</v>
      </c>
      <c r="I1935" s="4">
        <v>16.268999999999998</v>
      </c>
      <c r="J1935">
        <f t="shared" si="29"/>
        <v>82.969205236953727</v>
      </c>
    </row>
    <row r="1936" spans="1:10" x14ac:dyDescent="0.25">
      <c r="A1936">
        <v>1</v>
      </c>
      <c r="B1936">
        <v>1</v>
      </c>
      <c r="C1936">
        <v>1</v>
      </c>
      <c r="D1936">
        <v>-5</v>
      </c>
      <c r="E1936">
        <v>14</v>
      </c>
      <c r="F1936">
        <v>4</v>
      </c>
      <c r="G1936" t="s">
        <v>43</v>
      </c>
      <c r="H1936" s="4">
        <v>601.33199999999999</v>
      </c>
      <c r="I1936" s="4">
        <v>6.319</v>
      </c>
      <c r="J1936">
        <f t="shared" si="29"/>
        <v>95.162525716094322</v>
      </c>
    </row>
    <row r="1937" spans="1:10" x14ac:dyDescent="0.25">
      <c r="A1937">
        <v>1</v>
      </c>
      <c r="B1937">
        <v>1</v>
      </c>
      <c r="C1937">
        <v>1</v>
      </c>
      <c r="D1937">
        <v>-5</v>
      </c>
      <c r="E1937">
        <v>14</v>
      </c>
      <c r="F1937">
        <v>5</v>
      </c>
      <c r="G1937" t="s">
        <v>43</v>
      </c>
      <c r="H1937" s="4">
        <v>292.88200000000001</v>
      </c>
      <c r="I1937" s="4">
        <v>7.6820000000000004</v>
      </c>
      <c r="J1937">
        <f t="shared" si="29"/>
        <v>38.125748502994014</v>
      </c>
    </row>
    <row r="1938" spans="1:10" x14ac:dyDescent="0.25">
      <c r="A1938">
        <v>1</v>
      </c>
      <c r="B1938">
        <v>1</v>
      </c>
      <c r="C1938">
        <v>1</v>
      </c>
      <c r="D1938">
        <v>-5</v>
      </c>
      <c r="E1938">
        <v>14</v>
      </c>
      <c r="F1938">
        <v>6</v>
      </c>
      <c r="G1938" t="s">
        <v>43</v>
      </c>
      <c r="H1938" s="4">
        <v>1410.511</v>
      </c>
      <c r="I1938" s="4">
        <v>16.402000000000001</v>
      </c>
      <c r="J1938">
        <f t="shared" si="29"/>
        <v>85.996280941348616</v>
      </c>
    </row>
    <row r="1939" spans="1:10" x14ac:dyDescent="0.25">
      <c r="A1939">
        <v>1</v>
      </c>
      <c r="B1939">
        <v>1</v>
      </c>
      <c r="C1939">
        <v>1</v>
      </c>
      <c r="D1939">
        <v>-5</v>
      </c>
      <c r="E1939">
        <v>14</v>
      </c>
      <c r="F1939">
        <v>7</v>
      </c>
      <c r="G1939" t="s">
        <v>43</v>
      </c>
      <c r="H1939" s="4">
        <v>358.94299999999998</v>
      </c>
      <c r="I1939" s="4">
        <v>6.4489999999999998</v>
      </c>
      <c r="J1939">
        <f t="shared" si="29"/>
        <v>55.658706776244379</v>
      </c>
    </row>
    <row r="1940" spans="1:10" x14ac:dyDescent="0.25">
      <c r="A1940">
        <v>1</v>
      </c>
      <c r="B1940">
        <v>1</v>
      </c>
      <c r="C1940">
        <v>1</v>
      </c>
      <c r="D1940">
        <v>-5</v>
      </c>
      <c r="E1940">
        <v>14</v>
      </c>
      <c r="F1940">
        <v>8</v>
      </c>
      <c r="G1940" t="s">
        <v>43</v>
      </c>
      <c r="H1940" s="4">
        <v>242.178</v>
      </c>
      <c r="I1940" s="4">
        <v>11.768000000000001</v>
      </c>
      <c r="J1940">
        <f t="shared" si="29"/>
        <v>20.579367777022433</v>
      </c>
    </row>
    <row r="1941" spans="1:10" x14ac:dyDescent="0.25">
      <c r="A1941">
        <v>1</v>
      </c>
      <c r="B1941">
        <v>1</v>
      </c>
      <c r="C1941">
        <v>1</v>
      </c>
      <c r="D1941">
        <v>-5</v>
      </c>
      <c r="E1941">
        <v>14</v>
      </c>
      <c r="F1941">
        <v>9</v>
      </c>
      <c r="G1941" t="s">
        <v>43</v>
      </c>
      <c r="H1941" s="4">
        <v>459.09699999999998</v>
      </c>
      <c r="I1941" s="4">
        <v>6.6870000000000003</v>
      </c>
      <c r="J1941">
        <f t="shared" si="29"/>
        <v>68.655151787049491</v>
      </c>
    </row>
    <row r="1942" spans="1:10" x14ac:dyDescent="0.25">
      <c r="A1942">
        <v>1</v>
      </c>
      <c r="B1942">
        <v>1</v>
      </c>
      <c r="C1942">
        <v>1</v>
      </c>
      <c r="D1942">
        <v>-5</v>
      </c>
      <c r="E1942">
        <v>14</v>
      </c>
      <c r="F1942">
        <v>10</v>
      </c>
      <c r="G1942" t="s">
        <v>43</v>
      </c>
      <c r="H1942" s="4">
        <v>748.08399999999995</v>
      </c>
      <c r="I1942" s="4">
        <v>9.4309999999999992</v>
      </c>
      <c r="J1942">
        <f t="shared" si="29"/>
        <v>79.321811048669289</v>
      </c>
    </row>
    <row r="1943" spans="1:10" x14ac:dyDescent="0.25">
      <c r="A1943">
        <v>1</v>
      </c>
      <c r="B1943">
        <v>1</v>
      </c>
      <c r="C1943">
        <v>1</v>
      </c>
      <c r="D1943">
        <v>-5</v>
      </c>
      <c r="E1943">
        <v>14</v>
      </c>
      <c r="F1943">
        <v>11</v>
      </c>
      <c r="G1943" t="s">
        <v>43</v>
      </c>
      <c r="H1943" s="4">
        <v>700.31399999999996</v>
      </c>
      <c r="I1943" s="4">
        <v>8.9390000000000001</v>
      </c>
      <c r="J1943">
        <f t="shared" si="29"/>
        <v>78.343662602080769</v>
      </c>
    </row>
    <row r="1944" spans="1:10" x14ac:dyDescent="0.25">
      <c r="A1944">
        <v>1</v>
      </c>
      <c r="B1944">
        <v>1</v>
      </c>
      <c r="C1944">
        <v>1</v>
      </c>
      <c r="D1944">
        <v>-5</v>
      </c>
      <c r="E1944">
        <v>14</v>
      </c>
      <c r="F1944">
        <v>12</v>
      </c>
      <c r="G1944" t="s">
        <v>43</v>
      </c>
      <c r="H1944" s="4">
        <v>398.83600000000001</v>
      </c>
      <c r="I1944" s="4">
        <v>7.2590000000000003</v>
      </c>
      <c r="J1944">
        <f t="shared" si="29"/>
        <v>54.943656150984985</v>
      </c>
    </row>
    <row r="1945" spans="1:10" x14ac:dyDescent="0.25">
      <c r="A1945">
        <v>1</v>
      </c>
      <c r="B1945">
        <v>1</v>
      </c>
      <c r="C1945">
        <v>1</v>
      </c>
      <c r="D1945">
        <v>-5</v>
      </c>
      <c r="E1945">
        <v>14</v>
      </c>
      <c r="F1945">
        <v>13</v>
      </c>
      <c r="G1945" t="s">
        <v>43</v>
      </c>
      <c r="H1945" s="4">
        <v>433.65899999999999</v>
      </c>
      <c r="I1945" s="4">
        <v>8.1750000000000007</v>
      </c>
      <c r="J1945">
        <f t="shared" si="29"/>
        <v>53.046972477064216</v>
      </c>
    </row>
    <row r="1946" spans="1:10" x14ac:dyDescent="0.25">
      <c r="A1946">
        <v>1</v>
      </c>
      <c r="B1946">
        <v>1</v>
      </c>
      <c r="C1946">
        <v>1</v>
      </c>
      <c r="D1946">
        <v>-5</v>
      </c>
      <c r="E1946">
        <v>14</v>
      </c>
      <c r="F1946">
        <v>14</v>
      </c>
      <c r="G1946" t="s">
        <v>43</v>
      </c>
      <c r="H1946" s="4">
        <v>503.40800000000002</v>
      </c>
      <c r="I1946" s="4">
        <v>7.0819999999999999</v>
      </c>
      <c r="J1946">
        <f t="shared" si="29"/>
        <v>71.082744987291733</v>
      </c>
    </row>
    <row r="1947" spans="1:10" x14ac:dyDescent="0.25">
      <c r="A1947">
        <v>1</v>
      </c>
      <c r="B1947">
        <v>1</v>
      </c>
      <c r="C1947">
        <v>1</v>
      </c>
      <c r="D1947">
        <v>-5</v>
      </c>
      <c r="E1947">
        <v>14</v>
      </c>
      <c r="F1947">
        <v>15</v>
      </c>
      <c r="G1947" t="s">
        <v>43</v>
      </c>
      <c r="H1947" s="4">
        <v>383.262</v>
      </c>
      <c r="I1947" s="4">
        <v>8.8710000000000004</v>
      </c>
      <c r="J1947">
        <f t="shared" si="29"/>
        <v>43.203922894825837</v>
      </c>
    </row>
    <row r="1948" spans="1:10" x14ac:dyDescent="0.25">
      <c r="A1948">
        <v>1</v>
      </c>
      <c r="B1948">
        <v>1</v>
      </c>
      <c r="C1948">
        <v>1</v>
      </c>
      <c r="D1948">
        <v>-5</v>
      </c>
      <c r="E1948">
        <v>14</v>
      </c>
      <c r="F1948">
        <v>16</v>
      </c>
      <c r="G1948" t="s">
        <v>43</v>
      </c>
      <c r="H1948" s="4">
        <v>259.78800000000001</v>
      </c>
      <c r="I1948" s="4">
        <v>12.625999999999999</v>
      </c>
      <c r="J1948">
        <f t="shared" si="29"/>
        <v>20.575637573261524</v>
      </c>
    </row>
    <row r="1949" spans="1:10" x14ac:dyDescent="0.25">
      <c r="A1949">
        <v>1</v>
      </c>
      <c r="B1949">
        <v>1</v>
      </c>
      <c r="C1949">
        <v>1</v>
      </c>
      <c r="D1949">
        <v>-5</v>
      </c>
      <c r="E1949">
        <v>14</v>
      </c>
      <c r="F1949">
        <v>17</v>
      </c>
      <c r="G1949" t="s">
        <v>43</v>
      </c>
      <c r="H1949" s="4">
        <v>175.04300000000001</v>
      </c>
      <c r="I1949" s="4">
        <v>12.454000000000001</v>
      </c>
      <c r="J1949">
        <f t="shared" si="29"/>
        <v>14.055162999839409</v>
      </c>
    </row>
    <row r="1950" spans="1:10" x14ac:dyDescent="0.25">
      <c r="A1950">
        <v>1</v>
      </c>
      <c r="B1950">
        <v>1</v>
      </c>
      <c r="C1950">
        <v>1</v>
      </c>
      <c r="D1950">
        <v>-5</v>
      </c>
      <c r="E1950">
        <v>14</v>
      </c>
      <c r="F1950">
        <v>18</v>
      </c>
      <c r="G1950" t="s">
        <v>43</v>
      </c>
      <c r="H1950" s="4">
        <v>200.59899999999999</v>
      </c>
      <c r="I1950" s="4">
        <v>16.850000000000001</v>
      </c>
      <c r="J1950">
        <f t="shared" si="29"/>
        <v>11.904985163204746</v>
      </c>
    </row>
    <row r="1951" spans="1:10" x14ac:dyDescent="0.25">
      <c r="A1951">
        <v>1</v>
      </c>
      <c r="B1951">
        <v>1</v>
      </c>
      <c r="C1951">
        <v>1</v>
      </c>
      <c r="D1951">
        <v>-4</v>
      </c>
      <c r="E1951">
        <v>14</v>
      </c>
      <c r="F1951">
        <v>0</v>
      </c>
      <c r="G1951" t="s">
        <v>43</v>
      </c>
      <c r="H1951" s="4">
        <v>488.47699999999998</v>
      </c>
      <c r="I1951" s="4">
        <v>8.2189999999999994</v>
      </c>
      <c r="J1951">
        <f t="shared" si="29"/>
        <v>59.432656040880886</v>
      </c>
    </row>
    <row r="1952" spans="1:10" x14ac:dyDescent="0.25">
      <c r="A1952">
        <v>1</v>
      </c>
      <c r="B1952">
        <v>1</v>
      </c>
      <c r="C1952">
        <v>1</v>
      </c>
      <c r="D1952">
        <v>-4</v>
      </c>
      <c r="E1952">
        <v>14</v>
      </c>
      <c r="F1952">
        <v>1</v>
      </c>
      <c r="G1952" t="s">
        <v>43</v>
      </c>
      <c r="H1952" s="4">
        <v>782.99400000000003</v>
      </c>
      <c r="I1952" s="4">
        <v>9.7449999999999992</v>
      </c>
      <c r="J1952">
        <f t="shared" si="29"/>
        <v>80.348281169830685</v>
      </c>
    </row>
    <row r="1953" spans="1:10" x14ac:dyDescent="0.25">
      <c r="A1953">
        <v>1</v>
      </c>
      <c r="B1953">
        <v>1</v>
      </c>
      <c r="C1953">
        <v>1</v>
      </c>
      <c r="D1953">
        <v>-4</v>
      </c>
      <c r="E1953">
        <v>14</v>
      </c>
      <c r="F1953">
        <v>2</v>
      </c>
      <c r="G1953" t="s">
        <v>43</v>
      </c>
      <c r="H1953" s="4">
        <v>537.178</v>
      </c>
      <c r="I1953" s="4">
        <v>6.0129999999999999</v>
      </c>
      <c r="J1953">
        <f t="shared" si="29"/>
        <v>89.336105105604531</v>
      </c>
    </row>
    <row r="1954" spans="1:10" x14ac:dyDescent="0.25">
      <c r="A1954">
        <v>1</v>
      </c>
      <c r="B1954">
        <v>1</v>
      </c>
      <c r="C1954">
        <v>1</v>
      </c>
      <c r="D1954">
        <v>-4</v>
      </c>
      <c r="E1954">
        <v>14</v>
      </c>
      <c r="F1954">
        <v>3</v>
      </c>
      <c r="G1954" t="s">
        <v>43</v>
      </c>
      <c r="H1954" s="4">
        <v>971.41099999999994</v>
      </c>
      <c r="I1954" s="4">
        <v>9.641</v>
      </c>
      <c r="J1954">
        <f t="shared" si="29"/>
        <v>100.75832382532931</v>
      </c>
    </row>
    <row r="1955" spans="1:10" x14ac:dyDescent="0.25">
      <c r="A1955">
        <v>1</v>
      </c>
      <c r="B1955">
        <v>1</v>
      </c>
      <c r="C1955">
        <v>1</v>
      </c>
      <c r="D1955">
        <v>-4</v>
      </c>
      <c r="E1955">
        <v>14</v>
      </c>
      <c r="F1955">
        <v>4</v>
      </c>
      <c r="G1955" t="s">
        <v>43</v>
      </c>
      <c r="H1955" s="4">
        <v>171.08500000000001</v>
      </c>
      <c r="I1955" s="4">
        <v>9.7319999999999993</v>
      </c>
      <c r="J1955">
        <f t="shared" si="29"/>
        <v>17.579634196465271</v>
      </c>
    </row>
    <row r="1956" spans="1:10" x14ac:dyDescent="0.25">
      <c r="A1956">
        <v>1</v>
      </c>
      <c r="B1956">
        <v>1</v>
      </c>
      <c r="C1956">
        <v>1</v>
      </c>
      <c r="D1956">
        <v>-4</v>
      </c>
      <c r="E1956">
        <v>14</v>
      </c>
      <c r="F1956">
        <v>5</v>
      </c>
      <c r="G1956" t="s">
        <v>43</v>
      </c>
      <c r="H1956" s="4">
        <v>630.33299999999997</v>
      </c>
      <c r="I1956" s="4">
        <v>6.9089999999999998</v>
      </c>
      <c r="J1956">
        <f t="shared" si="29"/>
        <v>91.233608336951804</v>
      </c>
    </row>
    <row r="1957" spans="1:10" x14ac:dyDescent="0.25">
      <c r="A1957">
        <v>1</v>
      </c>
      <c r="B1957">
        <v>1</v>
      </c>
      <c r="C1957">
        <v>1</v>
      </c>
      <c r="D1957">
        <v>-4</v>
      </c>
      <c r="E1957">
        <v>14</v>
      </c>
      <c r="F1957">
        <v>6</v>
      </c>
      <c r="G1957" t="s">
        <v>43</v>
      </c>
      <c r="H1957" s="4">
        <v>543.37800000000004</v>
      </c>
      <c r="I1957" s="4">
        <v>8.0329999999999995</v>
      </c>
      <c r="J1957">
        <f t="shared" si="29"/>
        <v>67.643221710444422</v>
      </c>
    </row>
    <row r="1958" spans="1:10" x14ac:dyDescent="0.25">
      <c r="A1958">
        <v>1</v>
      </c>
      <c r="B1958">
        <v>1</v>
      </c>
      <c r="C1958">
        <v>1</v>
      </c>
      <c r="D1958">
        <v>-4</v>
      </c>
      <c r="E1958">
        <v>14</v>
      </c>
      <c r="F1958">
        <v>7</v>
      </c>
      <c r="G1958" t="s">
        <v>43</v>
      </c>
      <c r="H1958" s="4">
        <v>1829.798</v>
      </c>
      <c r="I1958" s="4">
        <v>23.448</v>
      </c>
      <c r="J1958">
        <f t="shared" si="29"/>
        <v>78.036421016717838</v>
      </c>
    </row>
    <row r="1959" spans="1:10" x14ac:dyDescent="0.25">
      <c r="A1959">
        <v>1</v>
      </c>
      <c r="B1959">
        <v>1</v>
      </c>
      <c r="C1959">
        <v>1</v>
      </c>
      <c r="D1959">
        <v>-4</v>
      </c>
      <c r="E1959">
        <v>14</v>
      </c>
      <c r="F1959">
        <v>8</v>
      </c>
      <c r="G1959" t="s">
        <v>43</v>
      </c>
      <c r="H1959" s="4">
        <v>718.63800000000003</v>
      </c>
      <c r="I1959" s="4">
        <v>9.5879999999999992</v>
      </c>
      <c r="J1959">
        <f t="shared" si="29"/>
        <v>74.951814768460579</v>
      </c>
    </row>
    <row r="1960" spans="1:10" x14ac:dyDescent="0.25">
      <c r="A1960">
        <v>1</v>
      </c>
      <c r="B1960">
        <v>1</v>
      </c>
      <c r="C1960">
        <v>1</v>
      </c>
      <c r="D1960">
        <v>-4</v>
      </c>
      <c r="E1960">
        <v>14</v>
      </c>
      <c r="F1960">
        <v>9</v>
      </c>
      <c r="G1960" t="s">
        <v>43</v>
      </c>
      <c r="H1960" s="4">
        <v>332.00900000000001</v>
      </c>
      <c r="I1960" s="4">
        <v>11.385</v>
      </c>
      <c r="J1960">
        <f t="shared" si="29"/>
        <v>29.161967501097937</v>
      </c>
    </row>
    <row r="1961" spans="1:10" x14ac:dyDescent="0.25">
      <c r="A1961">
        <v>1</v>
      </c>
      <c r="B1961">
        <v>1</v>
      </c>
      <c r="C1961">
        <v>1</v>
      </c>
      <c r="D1961">
        <v>-4</v>
      </c>
      <c r="E1961">
        <v>14</v>
      </c>
      <c r="F1961">
        <v>10</v>
      </c>
      <c r="G1961" t="s">
        <v>43</v>
      </c>
      <c r="H1961" s="4">
        <v>1017.261</v>
      </c>
      <c r="I1961" s="4">
        <v>11.840999999999999</v>
      </c>
      <c r="J1961">
        <f t="shared" si="29"/>
        <v>85.910058272105402</v>
      </c>
    </row>
    <row r="1962" spans="1:10" x14ac:dyDescent="0.25">
      <c r="A1962">
        <v>1</v>
      </c>
      <c r="B1962">
        <v>1</v>
      </c>
      <c r="C1962">
        <v>1</v>
      </c>
      <c r="D1962">
        <v>-4</v>
      </c>
      <c r="E1962">
        <v>14</v>
      </c>
      <c r="F1962">
        <v>11</v>
      </c>
      <c r="G1962" t="s">
        <v>43</v>
      </c>
      <c r="H1962" s="4">
        <v>812.00400000000002</v>
      </c>
      <c r="I1962" s="4">
        <v>10.585000000000001</v>
      </c>
      <c r="J1962">
        <f t="shared" si="29"/>
        <v>76.71270666036844</v>
      </c>
    </row>
    <row r="1963" spans="1:10" x14ac:dyDescent="0.25">
      <c r="A1963">
        <v>1</v>
      </c>
      <c r="B1963">
        <v>1</v>
      </c>
      <c r="C1963">
        <v>1</v>
      </c>
      <c r="D1963">
        <v>-4</v>
      </c>
      <c r="E1963">
        <v>14</v>
      </c>
      <c r="F1963">
        <v>12</v>
      </c>
      <c r="G1963" t="s">
        <v>43</v>
      </c>
      <c r="H1963" s="4">
        <v>360.125</v>
      </c>
      <c r="I1963" s="4">
        <v>7.6360000000000001</v>
      </c>
      <c r="J1963">
        <f t="shared" ref="J1963:J2026" si="30">H1963/I1963</f>
        <v>47.161471974855942</v>
      </c>
    </row>
    <row r="1964" spans="1:10" x14ac:dyDescent="0.25">
      <c r="A1964">
        <v>1</v>
      </c>
      <c r="B1964">
        <v>1</v>
      </c>
      <c r="C1964">
        <v>1</v>
      </c>
      <c r="D1964">
        <v>-4</v>
      </c>
      <c r="E1964">
        <v>14</v>
      </c>
      <c r="F1964">
        <v>13</v>
      </c>
      <c r="G1964" t="s">
        <v>43</v>
      </c>
      <c r="H1964" s="4">
        <v>467.322</v>
      </c>
      <c r="I1964" s="4">
        <v>7.2750000000000004</v>
      </c>
      <c r="J1964">
        <f t="shared" si="30"/>
        <v>64.236701030927833</v>
      </c>
    </row>
    <row r="1965" spans="1:10" x14ac:dyDescent="0.25">
      <c r="A1965">
        <v>1</v>
      </c>
      <c r="B1965">
        <v>1</v>
      </c>
      <c r="C1965">
        <v>1</v>
      </c>
      <c r="D1965">
        <v>-4</v>
      </c>
      <c r="E1965">
        <v>14</v>
      </c>
      <c r="F1965">
        <v>14</v>
      </c>
      <c r="G1965" t="s">
        <v>43</v>
      </c>
      <c r="H1965" s="4">
        <v>423.13099999999997</v>
      </c>
      <c r="I1965" s="4">
        <v>7.2670000000000003</v>
      </c>
      <c r="J1965">
        <f t="shared" si="30"/>
        <v>58.226365763038388</v>
      </c>
    </row>
    <row r="1966" spans="1:10" x14ac:dyDescent="0.25">
      <c r="A1966">
        <v>1</v>
      </c>
      <c r="B1966">
        <v>1</v>
      </c>
      <c r="C1966">
        <v>1</v>
      </c>
      <c r="D1966">
        <v>-4</v>
      </c>
      <c r="E1966">
        <v>14</v>
      </c>
      <c r="F1966">
        <v>15</v>
      </c>
      <c r="G1966" t="s">
        <v>43</v>
      </c>
      <c r="H1966" s="4">
        <v>216.63300000000001</v>
      </c>
      <c r="I1966" s="4">
        <v>14.218</v>
      </c>
      <c r="J1966">
        <f t="shared" si="30"/>
        <v>15.236531157687439</v>
      </c>
    </row>
    <row r="1967" spans="1:10" x14ac:dyDescent="0.25">
      <c r="A1967">
        <v>1</v>
      </c>
      <c r="B1967">
        <v>1</v>
      </c>
      <c r="C1967">
        <v>1</v>
      </c>
      <c r="D1967">
        <v>-4</v>
      </c>
      <c r="E1967">
        <v>14</v>
      </c>
      <c r="F1967">
        <v>16</v>
      </c>
      <c r="G1967" t="s">
        <v>43</v>
      </c>
      <c r="H1967" s="4">
        <v>380.21</v>
      </c>
      <c r="I1967" s="4">
        <v>7.7329999999999997</v>
      </c>
      <c r="J1967">
        <f t="shared" si="30"/>
        <v>49.167205482994959</v>
      </c>
    </row>
    <row r="1968" spans="1:10" x14ac:dyDescent="0.25">
      <c r="A1968">
        <v>1</v>
      </c>
      <c r="B1968">
        <v>1</v>
      </c>
      <c r="C1968">
        <v>1</v>
      </c>
      <c r="D1968">
        <v>-4</v>
      </c>
      <c r="E1968">
        <v>14</v>
      </c>
      <c r="F1968">
        <v>17</v>
      </c>
      <c r="G1968" t="s">
        <v>43</v>
      </c>
      <c r="H1968" s="4">
        <v>217.18700000000001</v>
      </c>
      <c r="I1968" s="4">
        <v>12.754</v>
      </c>
      <c r="J1968">
        <f t="shared" si="30"/>
        <v>17.028932099733417</v>
      </c>
    </row>
    <row r="1969" spans="1:10" x14ac:dyDescent="0.25">
      <c r="A1969">
        <v>1</v>
      </c>
      <c r="B1969">
        <v>1</v>
      </c>
      <c r="C1969">
        <v>1</v>
      </c>
      <c r="D1969">
        <v>-4</v>
      </c>
      <c r="E1969">
        <v>14</v>
      </c>
      <c r="F1969">
        <v>18</v>
      </c>
      <c r="G1969" t="s">
        <v>43</v>
      </c>
      <c r="H1969" s="4">
        <v>154.499</v>
      </c>
      <c r="I1969" s="4">
        <v>14.66</v>
      </c>
      <c r="J1969">
        <f t="shared" si="30"/>
        <v>10.53881309686221</v>
      </c>
    </row>
    <row r="1970" spans="1:10" x14ac:dyDescent="0.25">
      <c r="A1970">
        <v>1</v>
      </c>
      <c r="B1970">
        <v>1</v>
      </c>
      <c r="C1970">
        <v>1</v>
      </c>
      <c r="D1970">
        <v>-3</v>
      </c>
      <c r="E1970">
        <v>14</v>
      </c>
      <c r="F1970">
        <v>0</v>
      </c>
      <c r="G1970" t="s">
        <v>43</v>
      </c>
      <c r="H1970" s="4">
        <v>535.14499999999998</v>
      </c>
      <c r="I1970" s="4">
        <v>14.426</v>
      </c>
      <c r="J1970">
        <f t="shared" si="30"/>
        <v>37.095868570636348</v>
      </c>
    </row>
    <row r="1971" spans="1:10" x14ac:dyDescent="0.25">
      <c r="A1971">
        <v>1</v>
      </c>
      <c r="B1971">
        <v>1</v>
      </c>
      <c r="C1971">
        <v>1</v>
      </c>
      <c r="D1971">
        <v>-3</v>
      </c>
      <c r="E1971">
        <v>14</v>
      </c>
      <c r="F1971">
        <v>1</v>
      </c>
      <c r="G1971" t="s">
        <v>43</v>
      </c>
      <c r="H1971" s="4">
        <v>1502.538</v>
      </c>
      <c r="I1971" s="4">
        <v>14.708</v>
      </c>
      <c r="J1971">
        <f t="shared" si="30"/>
        <v>102.15787326624967</v>
      </c>
    </row>
    <row r="1972" spans="1:10" x14ac:dyDescent="0.25">
      <c r="A1972">
        <v>1</v>
      </c>
      <c r="B1972">
        <v>1</v>
      </c>
      <c r="C1972">
        <v>1</v>
      </c>
      <c r="D1972">
        <v>-3</v>
      </c>
      <c r="E1972">
        <v>14</v>
      </c>
      <c r="F1972">
        <v>2</v>
      </c>
      <c r="G1972" t="s">
        <v>43</v>
      </c>
      <c r="H1972" s="4">
        <v>220.20400000000001</v>
      </c>
      <c r="I1972" s="4">
        <v>8.1519999999999992</v>
      </c>
      <c r="J1972">
        <f t="shared" si="30"/>
        <v>27.012266928361143</v>
      </c>
    </row>
    <row r="1973" spans="1:10" x14ac:dyDescent="0.25">
      <c r="A1973">
        <v>1</v>
      </c>
      <c r="B1973">
        <v>1</v>
      </c>
      <c r="C1973">
        <v>1</v>
      </c>
      <c r="D1973">
        <v>-3</v>
      </c>
      <c r="E1973">
        <v>14</v>
      </c>
      <c r="F1973">
        <v>3</v>
      </c>
      <c r="G1973" t="s">
        <v>43</v>
      </c>
      <c r="H1973" s="4">
        <v>1145.8710000000001</v>
      </c>
      <c r="I1973" s="4">
        <v>11.895</v>
      </c>
      <c r="J1973">
        <f t="shared" si="30"/>
        <v>96.332156368221959</v>
      </c>
    </row>
    <row r="1974" spans="1:10" x14ac:dyDescent="0.25">
      <c r="A1974">
        <v>1</v>
      </c>
      <c r="B1974">
        <v>1</v>
      </c>
      <c r="C1974">
        <v>1</v>
      </c>
      <c r="D1974">
        <v>-3</v>
      </c>
      <c r="E1974">
        <v>14</v>
      </c>
      <c r="F1974">
        <v>4</v>
      </c>
      <c r="G1974" t="s">
        <v>43</v>
      </c>
      <c r="H1974" s="4">
        <v>726.375</v>
      </c>
      <c r="I1974" s="4">
        <v>8.7279999999999998</v>
      </c>
      <c r="J1974">
        <f t="shared" si="30"/>
        <v>83.223533455545379</v>
      </c>
    </row>
    <row r="1975" spans="1:10" x14ac:dyDescent="0.25">
      <c r="A1975">
        <v>1</v>
      </c>
      <c r="B1975">
        <v>1</v>
      </c>
      <c r="C1975">
        <v>1</v>
      </c>
      <c r="D1975">
        <v>-3</v>
      </c>
      <c r="E1975">
        <v>14</v>
      </c>
      <c r="F1975">
        <v>5</v>
      </c>
      <c r="G1975" t="s">
        <v>43</v>
      </c>
      <c r="H1975" s="4">
        <v>952.95899999999995</v>
      </c>
      <c r="I1975" s="4">
        <v>12.036</v>
      </c>
      <c r="J1975">
        <f t="shared" si="30"/>
        <v>79.175722831505482</v>
      </c>
    </row>
    <row r="1976" spans="1:10" x14ac:dyDescent="0.25">
      <c r="A1976">
        <v>1</v>
      </c>
      <c r="B1976">
        <v>1</v>
      </c>
      <c r="C1976">
        <v>1</v>
      </c>
      <c r="D1976">
        <v>-3</v>
      </c>
      <c r="E1976">
        <v>14</v>
      </c>
      <c r="F1976">
        <v>6</v>
      </c>
      <c r="G1976" t="s">
        <v>43</v>
      </c>
      <c r="H1976" s="4">
        <v>930.90800000000002</v>
      </c>
      <c r="I1976" s="4">
        <v>11.010999999999999</v>
      </c>
      <c r="J1976">
        <f t="shared" si="30"/>
        <v>84.543456543456557</v>
      </c>
    </row>
    <row r="1977" spans="1:10" x14ac:dyDescent="0.25">
      <c r="A1977">
        <v>1</v>
      </c>
      <c r="B1977">
        <v>1</v>
      </c>
      <c r="C1977">
        <v>1</v>
      </c>
      <c r="D1977">
        <v>-3</v>
      </c>
      <c r="E1977">
        <v>14</v>
      </c>
      <c r="F1977">
        <v>7</v>
      </c>
      <c r="G1977" t="s">
        <v>43</v>
      </c>
      <c r="H1977" s="4">
        <v>1510.6289999999999</v>
      </c>
      <c r="I1977" s="4">
        <v>17.472999999999999</v>
      </c>
      <c r="J1977">
        <f t="shared" si="30"/>
        <v>86.455044926457958</v>
      </c>
    </row>
    <row r="1978" spans="1:10" x14ac:dyDescent="0.25">
      <c r="A1978">
        <v>1</v>
      </c>
      <c r="B1978">
        <v>1</v>
      </c>
      <c r="C1978">
        <v>1</v>
      </c>
      <c r="D1978">
        <v>-3</v>
      </c>
      <c r="E1978">
        <v>14</v>
      </c>
      <c r="F1978">
        <v>8</v>
      </c>
      <c r="G1978" t="s">
        <v>43</v>
      </c>
      <c r="H1978" s="4">
        <v>214.94200000000001</v>
      </c>
      <c r="I1978" s="4">
        <v>9.468</v>
      </c>
      <c r="J1978">
        <f t="shared" si="30"/>
        <v>22.701943388255177</v>
      </c>
    </row>
    <row r="1979" spans="1:10" x14ac:dyDescent="0.25">
      <c r="A1979">
        <v>1</v>
      </c>
      <c r="B1979">
        <v>1</v>
      </c>
      <c r="C1979">
        <v>1</v>
      </c>
      <c r="D1979">
        <v>-3</v>
      </c>
      <c r="E1979">
        <v>14</v>
      </c>
      <c r="F1979">
        <v>9</v>
      </c>
      <c r="G1979" t="s">
        <v>43</v>
      </c>
      <c r="H1979" s="4">
        <v>575.36900000000003</v>
      </c>
      <c r="I1979" s="4">
        <v>6.5960000000000001</v>
      </c>
      <c r="J1979">
        <f t="shared" si="30"/>
        <v>87.229987871437231</v>
      </c>
    </row>
    <row r="1980" spans="1:10" x14ac:dyDescent="0.25">
      <c r="A1980">
        <v>1</v>
      </c>
      <c r="B1980">
        <v>1</v>
      </c>
      <c r="C1980">
        <v>1</v>
      </c>
      <c r="D1980">
        <v>-3</v>
      </c>
      <c r="E1980">
        <v>14</v>
      </c>
      <c r="F1980">
        <v>10</v>
      </c>
      <c r="G1980" t="s">
        <v>43</v>
      </c>
      <c r="H1980" s="4">
        <v>567.59100000000001</v>
      </c>
      <c r="I1980" s="4">
        <v>8.1929999999999996</v>
      </c>
      <c r="J1980">
        <f t="shared" si="30"/>
        <v>69.27755400952033</v>
      </c>
    </row>
    <row r="1981" spans="1:10" x14ac:dyDescent="0.25">
      <c r="A1981">
        <v>1</v>
      </c>
      <c r="B1981">
        <v>1</v>
      </c>
      <c r="C1981">
        <v>1</v>
      </c>
      <c r="D1981">
        <v>-3</v>
      </c>
      <c r="E1981">
        <v>14</v>
      </c>
      <c r="F1981">
        <v>11</v>
      </c>
      <c r="G1981" t="s">
        <v>43</v>
      </c>
      <c r="H1981" s="4">
        <v>508.93</v>
      </c>
      <c r="I1981" s="4">
        <v>7.516</v>
      </c>
      <c r="J1981">
        <f t="shared" si="30"/>
        <v>67.712879191059073</v>
      </c>
    </row>
    <row r="1982" spans="1:10" x14ac:dyDescent="0.25">
      <c r="A1982">
        <v>1</v>
      </c>
      <c r="B1982">
        <v>1</v>
      </c>
      <c r="C1982">
        <v>1</v>
      </c>
      <c r="D1982">
        <v>-3</v>
      </c>
      <c r="E1982">
        <v>14</v>
      </c>
      <c r="F1982">
        <v>12</v>
      </c>
      <c r="G1982" t="s">
        <v>43</v>
      </c>
      <c r="H1982" s="4">
        <v>507.20800000000003</v>
      </c>
      <c r="I1982" s="4">
        <v>7.0880000000000001</v>
      </c>
      <c r="J1982">
        <f t="shared" si="30"/>
        <v>71.558690744920995</v>
      </c>
    </row>
    <row r="1983" spans="1:10" x14ac:dyDescent="0.25">
      <c r="A1983">
        <v>1</v>
      </c>
      <c r="B1983">
        <v>1</v>
      </c>
      <c r="C1983">
        <v>1</v>
      </c>
      <c r="D1983">
        <v>-3</v>
      </c>
      <c r="E1983">
        <v>14</v>
      </c>
      <c r="F1983">
        <v>13</v>
      </c>
      <c r="G1983" t="s">
        <v>43</v>
      </c>
      <c r="H1983" s="4">
        <v>310.98200000000003</v>
      </c>
      <c r="I1983" s="4">
        <v>8.0069999999999997</v>
      </c>
      <c r="J1983">
        <f t="shared" si="30"/>
        <v>38.838766079680283</v>
      </c>
    </row>
    <row r="1984" spans="1:10" x14ac:dyDescent="0.25">
      <c r="A1984">
        <v>1</v>
      </c>
      <c r="B1984">
        <v>1</v>
      </c>
      <c r="C1984">
        <v>1</v>
      </c>
      <c r="D1984">
        <v>-3</v>
      </c>
      <c r="E1984">
        <v>14</v>
      </c>
      <c r="F1984">
        <v>14</v>
      </c>
      <c r="G1984" t="s">
        <v>43</v>
      </c>
      <c r="H1984" s="4">
        <v>593.31299999999999</v>
      </c>
      <c r="I1984" s="4">
        <v>8.4779999999999998</v>
      </c>
      <c r="J1984">
        <f t="shared" si="30"/>
        <v>69.982661004953997</v>
      </c>
    </row>
    <row r="1985" spans="1:10" x14ac:dyDescent="0.25">
      <c r="A1985">
        <v>1</v>
      </c>
      <c r="B1985">
        <v>1</v>
      </c>
      <c r="C1985">
        <v>1</v>
      </c>
      <c r="D1985">
        <v>-3</v>
      </c>
      <c r="E1985">
        <v>14</v>
      </c>
      <c r="F1985">
        <v>15</v>
      </c>
      <c r="G1985" t="s">
        <v>43</v>
      </c>
      <c r="H1985" s="4">
        <v>236.53800000000001</v>
      </c>
      <c r="I1985" s="4">
        <v>9.9979999999999993</v>
      </c>
      <c r="J1985">
        <f t="shared" si="30"/>
        <v>23.658531706341272</v>
      </c>
    </row>
    <row r="1986" spans="1:10" x14ac:dyDescent="0.25">
      <c r="A1986">
        <v>1</v>
      </c>
      <c r="B1986">
        <v>1</v>
      </c>
      <c r="C1986">
        <v>1</v>
      </c>
      <c r="D1986">
        <v>-3</v>
      </c>
      <c r="E1986">
        <v>14</v>
      </c>
      <c r="F1986">
        <v>16</v>
      </c>
      <c r="G1986" t="s">
        <v>43</v>
      </c>
      <c r="H1986" s="4">
        <v>362.00799999999998</v>
      </c>
      <c r="I1986" s="4">
        <v>7.4720000000000004</v>
      </c>
      <c r="J1986">
        <f t="shared" si="30"/>
        <v>48.448608137044964</v>
      </c>
    </row>
    <row r="1987" spans="1:10" x14ac:dyDescent="0.25">
      <c r="A1987">
        <v>1</v>
      </c>
      <c r="B1987">
        <v>1</v>
      </c>
      <c r="C1987">
        <v>1</v>
      </c>
      <c r="D1987">
        <v>-3</v>
      </c>
      <c r="E1987">
        <v>14</v>
      </c>
      <c r="F1987">
        <v>17</v>
      </c>
      <c r="G1987" t="s">
        <v>43</v>
      </c>
      <c r="H1987" s="4">
        <v>221.45</v>
      </c>
      <c r="I1987" s="4">
        <v>10.340999999999999</v>
      </c>
      <c r="J1987">
        <f t="shared" si="30"/>
        <v>21.414756793346871</v>
      </c>
    </row>
    <row r="1988" spans="1:10" x14ac:dyDescent="0.25">
      <c r="A1988">
        <v>1</v>
      </c>
      <c r="B1988">
        <v>1</v>
      </c>
      <c r="C1988">
        <v>1</v>
      </c>
      <c r="D1988">
        <v>-3</v>
      </c>
      <c r="E1988">
        <v>14</v>
      </c>
      <c r="F1988">
        <v>18</v>
      </c>
      <c r="G1988" t="s">
        <v>43</v>
      </c>
      <c r="H1988" s="4">
        <v>296.90100000000001</v>
      </c>
      <c r="I1988" s="4">
        <v>9.9870000000000001</v>
      </c>
      <c r="J1988">
        <f t="shared" si="30"/>
        <v>29.728747371583058</v>
      </c>
    </row>
    <row r="1989" spans="1:10" x14ac:dyDescent="0.25">
      <c r="A1989">
        <v>1</v>
      </c>
      <c r="B1989">
        <v>1</v>
      </c>
      <c r="C1989">
        <v>1</v>
      </c>
      <c r="D1989">
        <v>-2</v>
      </c>
      <c r="E1989">
        <v>14</v>
      </c>
      <c r="F1989">
        <v>0</v>
      </c>
      <c r="G1989" t="s">
        <v>43</v>
      </c>
      <c r="H1989" s="4">
        <v>911.37800000000004</v>
      </c>
      <c r="I1989" s="4">
        <v>12.333</v>
      </c>
      <c r="J1989">
        <f t="shared" si="30"/>
        <v>73.897510743533616</v>
      </c>
    </row>
    <row r="1990" spans="1:10" x14ac:dyDescent="0.25">
      <c r="A1990">
        <v>1</v>
      </c>
      <c r="B1990">
        <v>1</v>
      </c>
      <c r="C1990">
        <v>1</v>
      </c>
      <c r="D1990">
        <v>-2</v>
      </c>
      <c r="E1990">
        <v>14</v>
      </c>
      <c r="F1990">
        <v>1</v>
      </c>
      <c r="G1990" t="s">
        <v>43</v>
      </c>
      <c r="H1990" s="4">
        <v>1016.194</v>
      </c>
      <c r="I1990" s="4">
        <v>10.111000000000001</v>
      </c>
      <c r="J1990">
        <f t="shared" si="30"/>
        <v>100.50380773415091</v>
      </c>
    </row>
    <row r="1991" spans="1:10" x14ac:dyDescent="0.25">
      <c r="A1991">
        <v>1</v>
      </c>
      <c r="B1991">
        <v>1</v>
      </c>
      <c r="C1991">
        <v>1</v>
      </c>
      <c r="D1991">
        <v>-2</v>
      </c>
      <c r="E1991">
        <v>14</v>
      </c>
      <c r="F1991">
        <v>2</v>
      </c>
      <c r="G1991" t="s">
        <v>43</v>
      </c>
      <c r="H1991" s="4">
        <v>803.25</v>
      </c>
      <c r="I1991" s="4">
        <v>10.196</v>
      </c>
      <c r="J1991">
        <f t="shared" si="30"/>
        <v>78.780894468418992</v>
      </c>
    </row>
    <row r="1992" spans="1:10" x14ac:dyDescent="0.25">
      <c r="A1992">
        <v>1</v>
      </c>
      <c r="B1992">
        <v>1</v>
      </c>
      <c r="C1992">
        <v>1</v>
      </c>
      <c r="D1992">
        <v>-2</v>
      </c>
      <c r="E1992">
        <v>14</v>
      </c>
      <c r="F1992">
        <v>3</v>
      </c>
      <c r="G1992" t="s">
        <v>43</v>
      </c>
      <c r="H1992" s="4">
        <v>687.197</v>
      </c>
      <c r="I1992" s="4">
        <v>7.1890000000000001</v>
      </c>
      <c r="J1992">
        <f t="shared" si="30"/>
        <v>95.590068159688414</v>
      </c>
    </row>
    <row r="1993" spans="1:10" x14ac:dyDescent="0.25">
      <c r="A1993">
        <v>1</v>
      </c>
      <c r="B1993">
        <v>1</v>
      </c>
      <c r="C1993">
        <v>1</v>
      </c>
      <c r="D1993">
        <v>-2</v>
      </c>
      <c r="E1993">
        <v>14</v>
      </c>
      <c r="F1993">
        <v>4</v>
      </c>
      <c r="G1993" t="s">
        <v>43</v>
      </c>
      <c r="H1993" s="4">
        <v>357.47699999999998</v>
      </c>
      <c r="I1993" s="4">
        <v>5.8470000000000004</v>
      </c>
      <c r="J1993">
        <f t="shared" si="30"/>
        <v>61.138532580810661</v>
      </c>
    </row>
    <row r="1994" spans="1:10" x14ac:dyDescent="0.25">
      <c r="A1994">
        <v>1</v>
      </c>
      <c r="B1994">
        <v>1</v>
      </c>
      <c r="C1994">
        <v>1</v>
      </c>
      <c r="D1994">
        <v>-2</v>
      </c>
      <c r="E1994">
        <v>14</v>
      </c>
      <c r="F1994">
        <v>5</v>
      </c>
      <c r="G1994" t="s">
        <v>43</v>
      </c>
      <c r="H1994" s="4">
        <v>1827.72</v>
      </c>
      <c r="I1994" s="4">
        <v>22.178000000000001</v>
      </c>
      <c r="J1994">
        <f t="shared" si="30"/>
        <v>82.411398683379929</v>
      </c>
    </row>
    <row r="1995" spans="1:10" x14ac:dyDescent="0.25">
      <c r="A1995">
        <v>1</v>
      </c>
      <c r="B1995">
        <v>1</v>
      </c>
      <c r="C1995">
        <v>1</v>
      </c>
      <c r="D1995">
        <v>-2</v>
      </c>
      <c r="E1995">
        <v>14</v>
      </c>
      <c r="F1995">
        <v>6</v>
      </c>
      <c r="G1995" t="s">
        <v>43</v>
      </c>
      <c r="H1995" s="4">
        <v>1022.101</v>
      </c>
      <c r="I1995" s="4">
        <v>10.552</v>
      </c>
      <c r="J1995">
        <f t="shared" si="30"/>
        <v>96.863248673237308</v>
      </c>
    </row>
    <row r="1996" spans="1:10" x14ac:dyDescent="0.25">
      <c r="A1996">
        <v>1</v>
      </c>
      <c r="B1996">
        <v>1</v>
      </c>
      <c r="C1996">
        <v>1</v>
      </c>
      <c r="D1996">
        <v>-2</v>
      </c>
      <c r="E1996">
        <v>14</v>
      </c>
      <c r="F1996">
        <v>7</v>
      </c>
      <c r="G1996" t="s">
        <v>43</v>
      </c>
      <c r="H1996" s="4">
        <v>808.25699999999995</v>
      </c>
      <c r="I1996" s="4">
        <v>9.0069999999999997</v>
      </c>
      <c r="J1996">
        <f t="shared" si="30"/>
        <v>89.736538248029305</v>
      </c>
    </row>
    <row r="1997" spans="1:10" x14ac:dyDescent="0.25">
      <c r="A1997">
        <v>1</v>
      </c>
      <c r="B1997">
        <v>1</v>
      </c>
      <c r="C1997">
        <v>1</v>
      </c>
      <c r="D1997">
        <v>-2</v>
      </c>
      <c r="E1997">
        <v>14</v>
      </c>
      <c r="F1997">
        <v>8</v>
      </c>
      <c r="G1997" t="s">
        <v>43</v>
      </c>
      <c r="H1997" s="4">
        <v>280.48200000000003</v>
      </c>
      <c r="I1997" s="4">
        <v>7.8259999999999996</v>
      </c>
      <c r="J1997">
        <f t="shared" si="30"/>
        <v>35.839764886276519</v>
      </c>
    </row>
    <row r="1998" spans="1:10" x14ac:dyDescent="0.25">
      <c r="A1998">
        <v>1</v>
      </c>
      <c r="B1998">
        <v>1</v>
      </c>
      <c r="C1998">
        <v>1</v>
      </c>
      <c r="D1998">
        <v>-2</v>
      </c>
      <c r="E1998">
        <v>14</v>
      </c>
      <c r="F1998">
        <v>9</v>
      </c>
      <c r="G1998" t="s">
        <v>43</v>
      </c>
      <c r="H1998" s="4">
        <v>2124.9490000000001</v>
      </c>
      <c r="I1998" s="4">
        <v>21.132000000000001</v>
      </c>
      <c r="J1998">
        <f t="shared" si="30"/>
        <v>100.55598144993374</v>
      </c>
    </row>
    <row r="1999" spans="1:10" x14ac:dyDescent="0.25">
      <c r="A1999">
        <v>1</v>
      </c>
      <c r="B1999">
        <v>1</v>
      </c>
      <c r="C1999">
        <v>1</v>
      </c>
      <c r="D1999">
        <v>-2</v>
      </c>
      <c r="E1999">
        <v>14</v>
      </c>
      <c r="F1999">
        <v>10</v>
      </c>
      <c r="G1999" t="s">
        <v>43</v>
      </c>
      <c r="H1999" s="4">
        <v>874.71699999999998</v>
      </c>
      <c r="I1999" s="4">
        <v>13.13</v>
      </c>
      <c r="J1999">
        <f t="shared" si="30"/>
        <v>66.619725818735716</v>
      </c>
    </row>
    <row r="2000" spans="1:10" x14ac:dyDescent="0.25">
      <c r="A2000">
        <v>1</v>
      </c>
      <c r="B2000">
        <v>1</v>
      </c>
      <c r="C2000">
        <v>1</v>
      </c>
      <c r="D2000">
        <v>-2</v>
      </c>
      <c r="E2000">
        <v>14</v>
      </c>
      <c r="F2000">
        <v>11</v>
      </c>
      <c r="G2000" t="s">
        <v>43</v>
      </c>
      <c r="H2000" s="4">
        <v>622.51099999999997</v>
      </c>
      <c r="I2000" s="4">
        <v>8.907</v>
      </c>
      <c r="J2000">
        <f t="shared" si="30"/>
        <v>69.890086448860444</v>
      </c>
    </row>
    <row r="2001" spans="1:10" x14ac:dyDescent="0.25">
      <c r="A2001">
        <v>1</v>
      </c>
      <c r="B2001">
        <v>1</v>
      </c>
      <c r="C2001">
        <v>1</v>
      </c>
      <c r="D2001">
        <v>-2</v>
      </c>
      <c r="E2001">
        <v>14</v>
      </c>
      <c r="F2001">
        <v>12</v>
      </c>
      <c r="G2001" t="s">
        <v>43</v>
      </c>
      <c r="H2001" s="4">
        <v>126.254</v>
      </c>
      <c r="I2001" s="4">
        <v>17.266999999999999</v>
      </c>
      <c r="J2001">
        <f t="shared" si="30"/>
        <v>7.3118665662825046</v>
      </c>
    </row>
    <row r="2002" spans="1:10" x14ac:dyDescent="0.25">
      <c r="A2002">
        <v>1</v>
      </c>
      <c r="B2002">
        <v>1</v>
      </c>
      <c r="C2002">
        <v>1</v>
      </c>
      <c r="D2002">
        <v>-2</v>
      </c>
      <c r="E2002">
        <v>14</v>
      </c>
      <c r="F2002">
        <v>13</v>
      </c>
      <c r="G2002" t="s">
        <v>43</v>
      </c>
      <c r="H2002" s="4">
        <v>362.65699999999998</v>
      </c>
      <c r="I2002" s="4">
        <v>7.7480000000000002</v>
      </c>
      <c r="J2002">
        <f t="shared" si="30"/>
        <v>46.806530717604538</v>
      </c>
    </row>
    <row r="2003" spans="1:10" x14ac:dyDescent="0.25">
      <c r="A2003">
        <v>1</v>
      </c>
      <c r="B2003">
        <v>1</v>
      </c>
      <c r="C2003">
        <v>1</v>
      </c>
      <c r="D2003">
        <v>-2</v>
      </c>
      <c r="E2003">
        <v>14</v>
      </c>
      <c r="F2003">
        <v>14</v>
      </c>
      <c r="G2003" t="s">
        <v>43</v>
      </c>
      <c r="H2003" s="4">
        <v>221.02</v>
      </c>
      <c r="I2003" s="4">
        <v>8.5739999999999998</v>
      </c>
      <c r="J2003">
        <f t="shared" si="30"/>
        <v>25.777933286680664</v>
      </c>
    </row>
    <row r="2004" spans="1:10" x14ac:dyDescent="0.25">
      <c r="A2004">
        <v>1</v>
      </c>
      <c r="B2004">
        <v>1</v>
      </c>
      <c r="C2004">
        <v>1</v>
      </c>
      <c r="D2004">
        <v>-2</v>
      </c>
      <c r="E2004">
        <v>14</v>
      </c>
      <c r="F2004">
        <v>15</v>
      </c>
      <c r="G2004" t="s">
        <v>43</v>
      </c>
      <c r="H2004" s="4">
        <v>366.661</v>
      </c>
      <c r="I2004" s="4">
        <v>12.055</v>
      </c>
      <c r="J2004">
        <f t="shared" si="30"/>
        <v>30.415678141849856</v>
      </c>
    </row>
    <row r="2005" spans="1:10" x14ac:dyDescent="0.25">
      <c r="A2005">
        <v>1</v>
      </c>
      <c r="B2005">
        <v>1</v>
      </c>
      <c r="C2005">
        <v>1</v>
      </c>
      <c r="D2005">
        <v>-2</v>
      </c>
      <c r="E2005">
        <v>14</v>
      </c>
      <c r="F2005">
        <v>16</v>
      </c>
      <c r="G2005" t="s">
        <v>43</v>
      </c>
      <c r="H2005" s="4">
        <v>421.24799999999999</v>
      </c>
      <c r="I2005" s="4">
        <v>9.484</v>
      </c>
      <c r="J2005">
        <f t="shared" si="30"/>
        <v>44.416701813580765</v>
      </c>
    </row>
    <row r="2006" spans="1:10" x14ac:dyDescent="0.25">
      <c r="A2006">
        <v>1</v>
      </c>
      <c r="B2006">
        <v>1</v>
      </c>
      <c r="C2006">
        <v>1</v>
      </c>
      <c r="D2006">
        <v>-2</v>
      </c>
      <c r="E2006">
        <v>14</v>
      </c>
      <c r="F2006">
        <v>17</v>
      </c>
      <c r="G2006" t="s">
        <v>43</v>
      </c>
      <c r="H2006" s="4">
        <v>127.47499999999999</v>
      </c>
      <c r="I2006" s="4">
        <v>15.925000000000001</v>
      </c>
      <c r="J2006">
        <f t="shared" si="30"/>
        <v>8.004709576138147</v>
      </c>
    </row>
    <row r="2007" spans="1:10" x14ac:dyDescent="0.25">
      <c r="A2007">
        <v>1</v>
      </c>
      <c r="B2007">
        <v>1</v>
      </c>
      <c r="C2007">
        <v>1</v>
      </c>
      <c r="D2007">
        <v>-2</v>
      </c>
      <c r="E2007">
        <v>14</v>
      </c>
      <c r="F2007">
        <v>18</v>
      </c>
      <c r="G2007" t="s">
        <v>43</v>
      </c>
      <c r="H2007" s="4">
        <v>341.541</v>
      </c>
      <c r="I2007" s="4">
        <v>12.356</v>
      </c>
      <c r="J2007">
        <f t="shared" si="30"/>
        <v>27.64171252832632</v>
      </c>
    </row>
    <row r="2008" spans="1:10" x14ac:dyDescent="0.25">
      <c r="A2008">
        <v>1</v>
      </c>
      <c r="B2008">
        <v>1</v>
      </c>
      <c r="C2008">
        <v>1</v>
      </c>
      <c r="D2008">
        <v>-1</v>
      </c>
      <c r="E2008">
        <v>14</v>
      </c>
      <c r="F2008">
        <v>0</v>
      </c>
      <c r="G2008" t="s">
        <v>43</v>
      </c>
      <c r="H2008" s="4">
        <v>616.101</v>
      </c>
      <c r="I2008" s="4">
        <v>12.855</v>
      </c>
      <c r="J2008">
        <f t="shared" si="30"/>
        <v>47.926954492415398</v>
      </c>
    </row>
    <row r="2009" spans="1:10" x14ac:dyDescent="0.25">
      <c r="A2009">
        <v>1</v>
      </c>
      <c r="B2009">
        <v>1</v>
      </c>
      <c r="C2009">
        <v>1</v>
      </c>
      <c r="D2009">
        <v>-1</v>
      </c>
      <c r="E2009">
        <v>14</v>
      </c>
      <c r="F2009">
        <v>1</v>
      </c>
      <c r="G2009" t="s">
        <v>43</v>
      </c>
      <c r="H2009" s="4">
        <v>597.11</v>
      </c>
      <c r="I2009" s="4">
        <v>7.1340000000000003</v>
      </c>
      <c r="J2009">
        <f t="shared" si="30"/>
        <v>83.699186991869922</v>
      </c>
    </row>
    <row r="2010" spans="1:10" x14ac:dyDescent="0.25">
      <c r="A2010">
        <v>1</v>
      </c>
      <c r="B2010">
        <v>1</v>
      </c>
      <c r="C2010">
        <v>1</v>
      </c>
      <c r="D2010">
        <v>-1</v>
      </c>
      <c r="E2010">
        <v>14</v>
      </c>
      <c r="F2010">
        <v>2</v>
      </c>
      <c r="G2010" t="s">
        <v>43</v>
      </c>
      <c r="H2010" s="4">
        <v>511.56599999999997</v>
      </c>
      <c r="I2010" s="4">
        <v>7.242</v>
      </c>
      <c r="J2010">
        <f t="shared" si="30"/>
        <v>70.638773819386913</v>
      </c>
    </row>
    <row r="2011" spans="1:10" x14ac:dyDescent="0.25">
      <c r="A2011">
        <v>1</v>
      </c>
      <c r="B2011">
        <v>1</v>
      </c>
      <c r="C2011">
        <v>1</v>
      </c>
      <c r="D2011">
        <v>-1</v>
      </c>
      <c r="E2011">
        <v>14</v>
      </c>
      <c r="F2011">
        <v>3</v>
      </c>
      <c r="G2011" t="s">
        <v>43</v>
      </c>
      <c r="H2011" s="4">
        <v>455.78500000000003</v>
      </c>
      <c r="I2011" s="4">
        <v>6.8559999999999999</v>
      </c>
      <c r="J2011">
        <f t="shared" si="30"/>
        <v>66.479725787631281</v>
      </c>
    </row>
    <row r="2012" spans="1:10" x14ac:dyDescent="0.25">
      <c r="A2012">
        <v>1</v>
      </c>
      <c r="B2012">
        <v>1</v>
      </c>
      <c r="C2012">
        <v>1</v>
      </c>
      <c r="D2012">
        <v>-1</v>
      </c>
      <c r="E2012">
        <v>14</v>
      </c>
      <c r="F2012">
        <v>4</v>
      </c>
      <c r="G2012" t="s">
        <v>43</v>
      </c>
      <c r="H2012" s="4">
        <v>196.01</v>
      </c>
      <c r="I2012" s="4">
        <v>10.407999999999999</v>
      </c>
      <c r="J2012">
        <f t="shared" si="30"/>
        <v>18.832628747117603</v>
      </c>
    </row>
    <row r="2013" spans="1:10" x14ac:dyDescent="0.25">
      <c r="A2013">
        <v>1</v>
      </c>
      <c r="B2013">
        <v>1</v>
      </c>
      <c r="C2013">
        <v>1</v>
      </c>
      <c r="D2013">
        <v>-1</v>
      </c>
      <c r="E2013">
        <v>14</v>
      </c>
      <c r="F2013">
        <v>5</v>
      </c>
      <c r="G2013" t="s">
        <v>43</v>
      </c>
      <c r="H2013" s="4">
        <v>897.72500000000002</v>
      </c>
      <c r="I2013" s="4">
        <v>11.24</v>
      </c>
      <c r="J2013">
        <f t="shared" si="30"/>
        <v>79.868772241992886</v>
      </c>
    </row>
    <row r="2014" spans="1:10" x14ac:dyDescent="0.25">
      <c r="A2014">
        <v>1</v>
      </c>
      <c r="B2014">
        <v>1</v>
      </c>
      <c r="C2014">
        <v>1</v>
      </c>
      <c r="D2014">
        <v>-1</v>
      </c>
      <c r="E2014">
        <v>14</v>
      </c>
      <c r="F2014">
        <v>6</v>
      </c>
      <c r="G2014" t="s">
        <v>43</v>
      </c>
      <c r="H2014" s="4">
        <v>1212.6949999999999</v>
      </c>
      <c r="I2014" s="4">
        <v>12.439</v>
      </c>
      <c r="J2014">
        <f t="shared" si="30"/>
        <v>97.491357826191816</v>
      </c>
    </row>
    <row r="2015" spans="1:10" x14ac:dyDescent="0.25">
      <c r="A2015">
        <v>1</v>
      </c>
      <c r="B2015">
        <v>1</v>
      </c>
      <c r="C2015">
        <v>1</v>
      </c>
      <c r="D2015">
        <v>-1</v>
      </c>
      <c r="E2015">
        <v>14</v>
      </c>
      <c r="F2015">
        <v>7</v>
      </c>
      <c r="G2015" t="s">
        <v>43</v>
      </c>
      <c r="H2015" s="4">
        <v>584.40599999999995</v>
      </c>
      <c r="I2015" s="4">
        <v>7.1440000000000001</v>
      </c>
      <c r="J2015">
        <f t="shared" si="30"/>
        <v>81.803751399776033</v>
      </c>
    </row>
    <row r="2016" spans="1:10" x14ac:dyDescent="0.25">
      <c r="A2016">
        <v>1</v>
      </c>
      <c r="B2016">
        <v>1</v>
      </c>
      <c r="C2016">
        <v>1</v>
      </c>
      <c r="D2016">
        <v>-1</v>
      </c>
      <c r="E2016">
        <v>14</v>
      </c>
      <c r="F2016">
        <v>8</v>
      </c>
      <c r="G2016" t="s">
        <v>43</v>
      </c>
      <c r="H2016" s="4">
        <v>1391.0640000000001</v>
      </c>
      <c r="I2016" s="4">
        <v>16.62</v>
      </c>
      <c r="J2016">
        <f t="shared" si="30"/>
        <v>83.698194945848371</v>
      </c>
    </row>
    <row r="2017" spans="1:10" x14ac:dyDescent="0.25">
      <c r="A2017">
        <v>1</v>
      </c>
      <c r="B2017">
        <v>1</v>
      </c>
      <c r="C2017">
        <v>1</v>
      </c>
      <c r="D2017">
        <v>-1</v>
      </c>
      <c r="E2017">
        <v>14</v>
      </c>
      <c r="F2017">
        <v>9</v>
      </c>
      <c r="G2017" t="s">
        <v>43</v>
      </c>
      <c r="H2017" s="4">
        <v>555.31100000000004</v>
      </c>
      <c r="I2017" s="4">
        <v>7.4820000000000002</v>
      </c>
      <c r="J2017">
        <f t="shared" si="30"/>
        <v>74.219593691526327</v>
      </c>
    </row>
    <row r="2018" spans="1:10" x14ac:dyDescent="0.25">
      <c r="A2018">
        <v>1</v>
      </c>
      <c r="B2018">
        <v>1</v>
      </c>
      <c r="C2018">
        <v>1</v>
      </c>
      <c r="D2018">
        <v>-1</v>
      </c>
      <c r="E2018">
        <v>14</v>
      </c>
      <c r="F2018">
        <v>10</v>
      </c>
      <c r="G2018" t="s">
        <v>43</v>
      </c>
      <c r="H2018" s="4">
        <v>463.89699999999999</v>
      </c>
      <c r="I2018" s="4">
        <v>7.9539999999999997</v>
      </c>
      <c r="J2018">
        <f t="shared" si="30"/>
        <v>58.322479255720395</v>
      </c>
    </row>
    <row r="2019" spans="1:10" x14ac:dyDescent="0.25">
      <c r="A2019">
        <v>1</v>
      </c>
      <c r="B2019">
        <v>1</v>
      </c>
      <c r="C2019">
        <v>1</v>
      </c>
      <c r="D2019">
        <v>-1</v>
      </c>
      <c r="E2019">
        <v>14</v>
      </c>
      <c r="F2019">
        <v>11</v>
      </c>
      <c r="G2019" t="s">
        <v>43</v>
      </c>
      <c r="H2019" s="4">
        <v>178.298</v>
      </c>
      <c r="I2019" s="4">
        <v>12.872</v>
      </c>
      <c r="J2019">
        <f t="shared" si="30"/>
        <v>13.851615910503419</v>
      </c>
    </row>
    <row r="2020" spans="1:10" x14ac:dyDescent="0.25">
      <c r="A2020">
        <v>1</v>
      </c>
      <c r="B2020">
        <v>1</v>
      </c>
      <c r="C2020">
        <v>1</v>
      </c>
      <c r="D2020">
        <v>-1</v>
      </c>
      <c r="E2020">
        <v>14</v>
      </c>
      <c r="F2020">
        <v>12</v>
      </c>
      <c r="G2020" t="s">
        <v>43</v>
      </c>
      <c r="H2020" s="4">
        <v>706.39200000000005</v>
      </c>
      <c r="I2020" s="4">
        <v>10.037000000000001</v>
      </c>
      <c r="J2020">
        <f t="shared" si="30"/>
        <v>70.378798445750718</v>
      </c>
    </row>
    <row r="2021" spans="1:10" x14ac:dyDescent="0.25">
      <c r="A2021">
        <v>1</v>
      </c>
      <c r="B2021">
        <v>1</v>
      </c>
      <c r="C2021">
        <v>1</v>
      </c>
      <c r="D2021">
        <v>-1</v>
      </c>
      <c r="E2021">
        <v>14</v>
      </c>
      <c r="F2021">
        <v>13</v>
      </c>
      <c r="G2021" t="s">
        <v>43</v>
      </c>
      <c r="H2021" s="4">
        <v>248.012</v>
      </c>
      <c r="I2021" s="4">
        <v>8.75</v>
      </c>
      <c r="J2021">
        <f t="shared" si="30"/>
        <v>28.344228571428573</v>
      </c>
    </row>
    <row r="2022" spans="1:10" x14ac:dyDescent="0.25">
      <c r="A2022">
        <v>1</v>
      </c>
      <c r="B2022">
        <v>1</v>
      </c>
      <c r="C2022">
        <v>1</v>
      </c>
      <c r="D2022">
        <v>-1</v>
      </c>
      <c r="E2022">
        <v>14</v>
      </c>
      <c r="F2022">
        <v>14</v>
      </c>
      <c r="G2022" t="s">
        <v>43</v>
      </c>
      <c r="H2022" s="4">
        <v>433.67</v>
      </c>
      <c r="I2022" s="4">
        <v>6.4450000000000003</v>
      </c>
      <c r="J2022">
        <f t="shared" si="30"/>
        <v>67.287820015515905</v>
      </c>
    </row>
    <row r="2023" spans="1:10" x14ac:dyDescent="0.25">
      <c r="A2023">
        <v>1</v>
      </c>
      <c r="B2023">
        <v>1</v>
      </c>
      <c r="C2023">
        <v>1</v>
      </c>
      <c r="D2023">
        <v>-1</v>
      </c>
      <c r="E2023">
        <v>14</v>
      </c>
      <c r="F2023">
        <v>15</v>
      </c>
      <c r="G2023" t="s">
        <v>43</v>
      </c>
      <c r="H2023" s="4">
        <v>135.31399999999999</v>
      </c>
      <c r="I2023" s="4">
        <v>19.251000000000001</v>
      </c>
      <c r="J2023">
        <f t="shared" si="30"/>
        <v>7.0289335618928881</v>
      </c>
    </row>
    <row r="2024" spans="1:10" x14ac:dyDescent="0.25">
      <c r="A2024">
        <v>1</v>
      </c>
      <c r="B2024">
        <v>1</v>
      </c>
      <c r="C2024">
        <v>1</v>
      </c>
      <c r="D2024">
        <v>-1</v>
      </c>
      <c r="E2024">
        <v>14</v>
      </c>
      <c r="F2024">
        <v>16</v>
      </c>
      <c r="G2024" t="s">
        <v>43</v>
      </c>
      <c r="H2024" s="4">
        <v>90.664000000000001</v>
      </c>
      <c r="I2024" s="4">
        <v>24.707000000000001</v>
      </c>
      <c r="J2024">
        <f t="shared" si="30"/>
        <v>3.669567329097017</v>
      </c>
    </row>
    <row r="2025" spans="1:10" x14ac:dyDescent="0.25">
      <c r="A2025">
        <v>1</v>
      </c>
      <c r="B2025">
        <v>1</v>
      </c>
      <c r="C2025">
        <v>1</v>
      </c>
      <c r="D2025">
        <v>-1</v>
      </c>
      <c r="E2025">
        <v>14</v>
      </c>
      <c r="F2025">
        <v>17</v>
      </c>
      <c r="G2025" t="s">
        <v>43</v>
      </c>
      <c r="H2025" s="4">
        <v>445.64600000000002</v>
      </c>
      <c r="I2025" s="4">
        <v>10.49</v>
      </c>
      <c r="J2025">
        <f t="shared" si="30"/>
        <v>42.482936129647285</v>
      </c>
    </row>
    <row r="2026" spans="1:10" x14ac:dyDescent="0.25">
      <c r="A2026">
        <v>1</v>
      </c>
      <c r="B2026">
        <v>1</v>
      </c>
      <c r="C2026">
        <v>1</v>
      </c>
      <c r="D2026">
        <v>-1</v>
      </c>
      <c r="E2026">
        <v>14</v>
      </c>
      <c r="F2026">
        <v>18</v>
      </c>
      <c r="G2026" t="s">
        <v>43</v>
      </c>
      <c r="H2026" s="4">
        <v>351.084</v>
      </c>
      <c r="I2026" s="4">
        <v>18.443000000000001</v>
      </c>
      <c r="J2026">
        <f t="shared" si="30"/>
        <v>19.036165482839017</v>
      </c>
    </row>
    <row r="2027" spans="1:10" x14ac:dyDescent="0.25">
      <c r="A2027">
        <v>1</v>
      </c>
      <c r="B2027">
        <v>1</v>
      </c>
      <c r="C2027">
        <v>1</v>
      </c>
      <c r="D2027">
        <v>0</v>
      </c>
      <c r="E2027">
        <v>14</v>
      </c>
      <c r="F2027">
        <v>0</v>
      </c>
      <c r="G2027" t="s">
        <v>43</v>
      </c>
      <c r="H2027" s="4">
        <v>612.64200000000005</v>
      </c>
      <c r="I2027" s="4">
        <v>10.177</v>
      </c>
      <c r="J2027">
        <f t="shared" ref="J2027:J2090" si="31">H2027/I2027</f>
        <v>60.198683305492786</v>
      </c>
    </row>
    <row r="2028" spans="1:10" x14ac:dyDescent="0.25">
      <c r="A2028">
        <v>1</v>
      </c>
      <c r="B2028">
        <v>1</v>
      </c>
      <c r="C2028">
        <v>1</v>
      </c>
      <c r="D2028">
        <v>0</v>
      </c>
      <c r="E2028">
        <v>14</v>
      </c>
      <c r="F2028">
        <v>1</v>
      </c>
      <c r="G2028" t="s">
        <v>43</v>
      </c>
      <c r="H2028" s="4">
        <v>318.55900000000003</v>
      </c>
      <c r="I2028" s="4">
        <v>7</v>
      </c>
      <c r="J2028">
        <f t="shared" si="31"/>
        <v>45.508428571428574</v>
      </c>
    </row>
    <row r="2029" spans="1:10" x14ac:dyDescent="0.25">
      <c r="A2029">
        <v>1</v>
      </c>
      <c r="B2029">
        <v>1</v>
      </c>
      <c r="C2029">
        <v>1</v>
      </c>
      <c r="D2029">
        <v>0</v>
      </c>
      <c r="E2029">
        <v>14</v>
      </c>
      <c r="F2029">
        <v>2</v>
      </c>
      <c r="G2029" t="s">
        <v>43</v>
      </c>
      <c r="H2029" s="4">
        <v>524.46199999999999</v>
      </c>
      <c r="I2029" s="4">
        <v>6.6260000000000003</v>
      </c>
      <c r="J2029">
        <f t="shared" si="31"/>
        <v>79.152127980682152</v>
      </c>
    </row>
    <row r="2030" spans="1:10" x14ac:dyDescent="0.25">
      <c r="A2030">
        <v>1</v>
      </c>
      <c r="B2030">
        <v>1</v>
      </c>
      <c r="C2030">
        <v>1</v>
      </c>
      <c r="D2030">
        <v>0</v>
      </c>
      <c r="E2030">
        <v>14</v>
      </c>
      <c r="F2030">
        <v>3</v>
      </c>
      <c r="G2030" t="s">
        <v>43</v>
      </c>
      <c r="H2030" s="4">
        <v>531.44100000000003</v>
      </c>
      <c r="I2030" s="4">
        <v>5.9180000000000001</v>
      </c>
      <c r="J2030">
        <f t="shared" si="31"/>
        <v>89.800777289624875</v>
      </c>
    </row>
    <row r="2031" spans="1:10" x14ac:dyDescent="0.25">
      <c r="A2031">
        <v>1</v>
      </c>
      <c r="B2031">
        <v>1</v>
      </c>
      <c r="C2031">
        <v>1</v>
      </c>
      <c r="D2031">
        <v>0</v>
      </c>
      <c r="E2031">
        <v>14</v>
      </c>
      <c r="F2031">
        <v>4</v>
      </c>
      <c r="G2031" t="s">
        <v>43</v>
      </c>
      <c r="H2031" s="4">
        <v>501.827</v>
      </c>
      <c r="I2031" s="4">
        <v>8.1999999999999993</v>
      </c>
      <c r="J2031">
        <f t="shared" si="31"/>
        <v>61.198414634146346</v>
      </c>
    </row>
    <row r="2032" spans="1:10" x14ac:dyDescent="0.25">
      <c r="A2032">
        <v>1</v>
      </c>
      <c r="B2032">
        <v>1</v>
      </c>
      <c r="C2032">
        <v>1</v>
      </c>
      <c r="D2032">
        <v>0</v>
      </c>
      <c r="E2032">
        <v>14</v>
      </c>
      <c r="F2032">
        <v>5</v>
      </c>
      <c r="G2032" t="s">
        <v>43</v>
      </c>
      <c r="H2032" s="4">
        <v>240.375</v>
      </c>
      <c r="I2032" s="4">
        <v>8.5079999999999991</v>
      </c>
      <c r="J2032">
        <f t="shared" si="31"/>
        <v>28.252820874471087</v>
      </c>
    </row>
    <row r="2033" spans="1:10" x14ac:dyDescent="0.25">
      <c r="A2033">
        <v>1</v>
      </c>
      <c r="B2033">
        <v>1</v>
      </c>
      <c r="C2033">
        <v>1</v>
      </c>
      <c r="D2033">
        <v>0</v>
      </c>
      <c r="E2033">
        <v>14</v>
      </c>
      <c r="F2033">
        <v>6</v>
      </c>
      <c r="G2033" t="s">
        <v>43</v>
      </c>
      <c r="H2033" s="4">
        <v>389.24299999999999</v>
      </c>
      <c r="I2033" s="4">
        <v>6.8719999999999999</v>
      </c>
      <c r="J2033">
        <f t="shared" si="31"/>
        <v>56.641880093131547</v>
      </c>
    </row>
    <row r="2034" spans="1:10" x14ac:dyDescent="0.25">
      <c r="A2034">
        <v>1</v>
      </c>
      <c r="B2034">
        <v>1</v>
      </c>
      <c r="C2034">
        <v>1</v>
      </c>
      <c r="D2034">
        <v>0</v>
      </c>
      <c r="E2034">
        <v>14</v>
      </c>
      <c r="F2034">
        <v>7</v>
      </c>
      <c r="G2034" t="s">
        <v>43</v>
      </c>
      <c r="H2034" s="4">
        <v>551.76099999999997</v>
      </c>
      <c r="I2034" s="4">
        <v>6.7149999999999999</v>
      </c>
      <c r="J2034">
        <f t="shared" si="31"/>
        <v>82.168428890543552</v>
      </c>
    </row>
    <row r="2035" spans="1:10" x14ac:dyDescent="0.25">
      <c r="A2035">
        <v>1</v>
      </c>
      <c r="B2035">
        <v>1</v>
      </c>
      <c r="C2035">
        <v>1</v>
      </c>
      <c r="D2035">
        <v>0</v>
      </c>
      <c r="E2035">
        <v>14</v>
      </c>
      <c r="F2035">
        <v>8</v>
      </c>
      <c r="G2035" t="s">
        <v>43</v>
      </c>
      <c r="H2035" s="4">
        <v>1024.4359999999999</v>
      </c>
      <c r="I2035" s="4">
        <v>9.5030000000000001</v>
      </c>
      <c r="J2035">
        <f t="shared" si="31"/>
        <v>107.80132589708512</v>
      </c>
    </row>
    <row r="2036" spans="1:10" x14ac:dyDescent="0.25">
      <c r="A2036">
        <v>1</v>
      </c>
      <c r="B2036">
        <v>1</v>
      </c>
      <c r="C2036">
        <v>1</v>
      </c>
      <c r="D2036">
        <v>0</v>
      </c>
      <c r="E2036">
        <v>14</v>
      </c>
      <c r="F2036">
        <v>9</v>
      </c>
      <c r="G2036" t="s">
        <v>43</v>
      </c>
      <c r="H2036" s="4">
        <v>311.56099999999998</v>
      </c>
      <c r="I2036" s="4">
        <v>10.013999999999999</v>
      </c>
      <c r="J2036">
        <f t="shared" si="31"/>
        <v>31.112542440583184</v>
      </c>
    </row>
    <row r="2037" spans="1:10" x14ac:dyDescent="0.25">
      <c r="A2037">
        <v>1</v>
      </c>
      <c r="B2037">
        <v>1</v>
      </c>
      <c r="C2037">
        <v>1</v>
      </c>
      <c r="D2037">
        <v>0</v>
      </c>
      <c r="E2037">
        <v>14</v>
      </c>
      <c r="F2037">
        <v>10</v>
      </c>
      <c r="G2037" t="s">
        <v>43</v>
      </c>
      <c r="H2037" s="4">
        <v>641.98099999999999</v>
      </c>
      <c r="I2037" s="4">
        <v>8.7070000000000007</v>
      </c>
      <c r="J2037">
        <f t="shared" si="31"/>
        <v>73.731595268175028</v>
      </c>
    </row>
    <row r="2038" spans="1:10" x14ac:dyDescent="0.25">
      <c r="A2038">
        <v>1</v>
      </c>
      <c r="B2038">
        <v>1</v>
      </c>
      <c r="C2038">
        <v>1</v>
      </c>
      <c r="D2038">
        <v>0</v>
      </c>
      <c r="E2038">
        <v>14</v>
      </c>
      <c r="F2038">
        <v>11</v>
      </c>
      <c r="G2038" t="s">
        <v>43</v>
      </c>
      <c r="H2038" s="4">
        <v>1041.6569999999999</v>
      </c>
      <c r="I2038" s="4">
        <v>12.677</v>
      </c>
      <c r="J2038">
        <f t="shared" si="31"/>
        <v>82.169046304330678</v>
      </c>
    </row>
    <row r="2039" spans="1:10" x14ac:dyDescent="0.25">
      <c r="A2039">
        <v>1</v>
      </c>
      <c r="B2039">
        <v>1</v>
      </c>
      <c r="C2039">
        <v>1</v>
      </c>
      <c r="D2039">
        <v>0</v>
      </c>
      <c r="E2039">
        <v>14</v>
      </c>
      <c r="F2039">
        <v>12</v>
      </c>
      <c r="G2039" t="s">
        <v>43</v>
      </c>
      <c r="H2039" s="4">
        <v>466.68</v>
      </c>
      <c r="I2039" s="4">
        <v>7.3819999999999997</v>
      </c>
      <c r="J2039">
        <f t="shared" si="31"/>
        <v>63.218639934976977</v>
      </c>
    </row>
    <row r="2040" spans="1:10" x14ac:dyDescent="0.25">
      <c r="A2040">
        <v>1</v>
      </c>
      <c r="B2040">
        <v>1</v>
      </c>
      <c r="C2040">
        <v>1</v>
      </c>
      <c r="D2040">
        <v>0</v>
      </c>
      <c r="E2040">
        <v>14</v>
      </c>
      <c r="F2040">
        <v>13</v>
      </c>
      <c r="G2040" t="s">
        <v>43</v>
      </c>
      <c r="H2040" s="4">
        <v>657.90599999999995</v>
      </c>
      <c r="I2040" s="4">
        <v>9.1430000000000007</v>
      </c>
      <c r="J2040">
        <f t="shared" si="31"/>
        <v>71.957344416493484</v>
      </c>
    </row>
    <row r="2041" spans="1:10" x14ac:dyDescent="0.25">
      <c r="A2041">
        <v>1</v>
      </c>
      <c r="B2041">
        <v>1</v>
      </c>
      <c r="C2041">
        <v>1</v>
      </c>
      <c r="D2041">
        <v>0</v>
      </c>
      <c r="E2041">
        <v>14</v>
      </c>
      <c r="F2041">
        <v>14</v>
      </c>
      <c r="G2041" t="s">
        <v>43</v>
      </c>
      <c r="H2041" s="4">
        <v>228.714</v>
      </c>
      <c r="I2041" s="4">
        <v>9.1820000000000004</v>
      </c>
      <c r="J2041">
        <f t="shared" si="31"/>
        <v>24.908952297974295</v>
      </c>
    </row>
    <row r="2042" spans="1:10" x14ac:dyDescent="0.25">
      <c r="A2042">
        <v>1</v>
      </c>
      <c r="B2042">
        <v>1</v>
      </c>
      <c r="C2042">
        <v>1</v>
      </c>
      <c r="D2042">
        <v>0</v>
      </c>
      <c r="E2042">
        <v>14</v>
      </c>
      <c r="F2042">
        <v>15</v>
      </c>
      <c r="G2042" t="s">
        <v>43</v>
      </c>
      <c r="H2042" s="4">
        <v>258.72800000000001</v>
      </c>
      <c r="I2042" s="4">
        <v>9.9139999999999997</v>
      </c>
      <c r="J2042">
        <f t="shared" si="31"/>
        <v>26.09723623159169</v>
      </c>
    </row>
    <row r="2043" spans="1:10" x14ac:dyDescent="0.25">
      <c r="A2043">
        <v>1</v>
      </c>
      <c r="B2043">
        <v>1</v>
      </c>
      <c r="C2043">
        <v>1</v>
      </c>
      <c r="D2043">
        <v>0</v>
      </c>
      <c r="E2043">
        <v>14</v>
      </c>
      <c r="F2043">
        <v>16</v>
      </c>
      <c r="G2043" t="s">
        <v>43</v>
      </c>
      <c r="H2043" s="4">
        <v>676.80100000000004</v>
      </c>
      <c r="I2043" s="4">
        <v>10.069000000000001</v>
      </c>
      <c r="J2043">
        <f t="shared" si="31"/>
        <v>67.216307478399045</v>
      </c>
    </row>
    <row r="2044" spans="1:10" x14ac:dyDescent="0.25">
      <c r="A2044">
        <v>1</v>
      </c>
      <c r="B2044">
        <v>1</v>
      </c>
      <c r="C2044">
        <v>1</v>
      </c>
      <c r="D2044">
        <v>0</v>
      </c>
      <c r="E2044">
        <v>14</v>
      </c>
      <c r="F2044">
        <v>17</v>
      </c>
      <c r="G2044" t="s">
        <v>43</v>
      </c>
      <c r="H2044" s="4">
        <v>158.65100000000001</v>
      </c>
      <c r="I2044" s="4">
        <v>14.119</v>
      </c>
      <c r="J2044">
        <f t="shared" si="31"/>
        <v>11.236702316028047</v>
      </c>
    </row>
    <row r="2045" spans="1:10" x14ac:dyDescent="0.25">
      <c r="A2045">
        <v>1</v>
      </c>
      <c r="B2045">
        <v>1</v>
      </c>
      <c r="C2045">
        <v>1</v>
      </c>
      <c r="D2045">
        <v>-14</v>
      </c>
      <c r="E2045">
        <v>15</v>
      </c>
      <c r="F2045">
        <v>0</v>
      </c>
      <c r="G2045" t="s">
        <v>43</v>
      </c>
      <c r="H2045" s="4">
        <v>648.56799999999998</v>
      </c>
      <c r="I2045" s="4">
        <v>13.723000000000001</v>
      </c>
      <c r="J2045">
        <f t="shared" si="31"/>
        <v>47.261385994316107</v>
      </c>
    </row>
    <row r="2046" spans="1:10" x14ac:dyDescent="0.25">
      <c r="A2046">
        <v>1</v>
      </c>
      <c r="B2046">
        <v>1</v>
      </c>
      <c r="C2046">
        <v>1</v>
      </c>
      <c r="D2046">
        <v>-14</v>
      </c>
      <c r="E2046">
        <v>15</v>
      </c>
      <c r="F2046">
        <v>1</v>
      </c>
      <c r="G2046" t="s">
        <v>43</v>
      </c>
      <c r="H2046" s="4">
        <v>704.24400000000003</v>
      </c>
      <c r="I2046" s="4">
        <v>9.6769999999999996</v>
      </c>
      <c r="J2046">
        <f t="shared" si="31"/>
        <v>72.775033584788673</v>
      </c>
    </row>
    <row r="2047" spans="1:10" x14ac:dyDescent="0.25">
      <c r="A2047">
        <v>1</v>
      </c>
      <c r="B2047">
        <v>1</v>
      </c>
      <c r="C2047">
        <v>1</v>
      </c>
      <c r="D2047">
        <v>-14</v>
      </c>
      <c r="E2047">
        <v>15</v>
      </c>
      <c r="F2047">
        <v>2</v>
      </c>
      <c r="G2047" t="s">
        <v>43</v>
      </c>
      <c r="H2047" s="4">
        <v>1115.518</v>
      </c>
      <c r="I2047" s="4">
        <v>12.044</v>
      </c>
      <c r="J2047">
        <f t="shared" si="31"/>
        <v>92.620225838591836</v>
      </c>
    </row>
    <row r="2048" spans="1:10" x14ac:dyDescent="0.25">
      <c r="A2048">
        <v>1</v>
      </c>
      <c r="B2048">
        <v>1</v>
      </c>
      <c r="C2048">
        <v>1</v>
      </c>
      <c r="D2048">
        <v>-14</v>
      </c>
      <c r="E2048">
        <v>15</v>
      </c>
      <c r="F2048">
        <v>3</v>
      </c>
      <c r="G2048" t="s">
        <v>43</v>
      </c>
      <c r="H2048" s="4">
        <v>1037.415</v>
      </c>
      <c r="I2048" s="4">
        <v>21.056999999999999</v>
      </c>
      <c r="J2048">
        <f t="shared" si="31"/>
        <v>49.266989599658075</v>
      </c>
    </row>
    <row r="2049" spans="1:10" x14ac:dyDescent="0.25">
      <c r="A2049">
        <v>1</v>
      </c>
      <c r="B2049">
        <v>1</v>
      </c>
      <c r="C2049">
        <v>1</v>
      </c>
      <c r="D2049">
        <v>-14</v>
      </c>
      <c r="E2049">
        <v>15</v>
      </c>
      <c r="F2049">
        <v>4</v>
      </c>
      <c r="G2049" t="s">
        <v>43</v>
      </c>
      <c r="H2049" s="4">
        <v>627.798</v>
      </c>
      <c r="I2049" s="4">
        <v>8.5779999999999994</v>
      </c>
      <c r="J2049">
        <f t="shared" si="31"/>
        <v>73.186989974352997</v>
      </c>
    </row>
    <row r="2050" spans="1:10" x14ac:dyDescent="0.25">
      <c r="A2050">
        <v>1</v>
      </c>
      <c r="B2050">
        <v>1</v>
      </c>
      <c r="C2050">
        <v>1</v>
      </c>
      <c r="D2050">
        <v>-14</v>
      </c>
      <c r="E2050">
        <v>15</v>
      </c>
      <c r="F2050">
        <v>5</v>
      </c>
      <c r="G2050" t="s">
        <v>43</v>
      </c>
      <c r="H2050" s="4">
        <v>1134.337</v>
      </c>
      <c r="I2050" s="4">
        <v>10.473000000000001</v>
      </c>
      <c r="J2050">
        <f t="shared" si="31"/>
        <v>108.31060823068843</v>
      </c>
    </row>
    <row r="2051" spans="1:10" x14ac:dyDescent="0.25">
      <c r="A2051">
        <v>1</v>
      </c>
      <c r="B2051">
        <v>1</v>
      </c>
      <c r="C2051">
        <v>1</v>
      </c>
      <c r="D2051">
        <v>-14</v>
      </c>
      <c r="E2051">
        <v>15</v>
      </c>
      <c r="F2051">
        <v>6</v>
      </c>
      <c r="G2051" t="s">
        <v>43</v>
      </c>
      <c r="H2051" s="4">
        <v>1027.4680000000001</v>
      </c>
      <c r="I2051" s="4">
        <v>12.093</v>
      </c>
      <c r="J2051">
        <f t="shared" si="31"/>
        <v>84.963863392044985</v>
      </c>
    </row>
    <row r="2052" spans="1:10" x14ac:dyDescent="0.25">
      <c r="A2052">
        <v>1</v>
      </c>
      <c r="B2052">
        <v>1</v>
      </c>
      <c r="C2052">
        <v>1</v>
      </c>
      <c r="D2052">
        <v>-14</v>
      </c>
      <c r="E2052">
        <v>15</v>
      </c>
      <c r="F2052">
        <v>7</v>
      </c>
      <c r="G2052" t="s">
        <v>43</v>
      </c>
      <c r="H2052" s="4">
        <v>1029.5050000000001</v>
      </c>
      <c r="I2052" s="4">
        <v>9.0239999999999991</v>
      </c>
      <c r="J2052">
        <f t="shared" si="31"/>
        <v>114.08521719858159</v>
      </c>
    </row>
    <row r="2053" spans="1:10" x14ac:dyDescent="0.25">
      <c r="A2053">
        <v>1</v>
      </c>
      <c r="B2053">
        <v>1</v>
      </c>
      <c r="C2053">
        <v>1</v>
      </c>
      <c r="D2053">
        <v>-14</v>
      </c>
      <c r="E2053">
        <v>15</v>
      </c>
      <c r="F2053">
        <v>8</v>
      </c>
      <c r="G2053" t="s">
        <v>43</v>
      </c>
      <c r="H2053" s="4">
        <v>231.12799999999999</v>
      </c>
      <c r="I2053" s="4">
        <v>11.010999999999999</v>
      </c>
      <c r="J2053">
        <f t="shared" si="31"/>
        <v>20.990645717918447</v>
      </c>
    </row>
    <row r="2054" spans="1:10" x14ac:dyDescent="0.25">
      <c r="A2054">
        <v>1</v>
      </c>
      <c r="B2054">
        <v>1</v>
      </c>
      <c r="C2054">
        <v>1</v>
      </c>
      <c r="D2054">
        <v>-14</v>
      </c>
      <c r="E2054">
        <v>15</v>
      </c>
      <c r="F2054">
        <v>9</v>
      </c>
      <c r="G2054" t="s">
        <v>43</v>
      </c>
      <c r="H2054" s="4">
        <v>1228.316</v>
      </c>
      <c r="I2054" s="4">
        <v>13.779</v>
      </c>
      <c r="J2054">
        <f t="shared" si="31"/>
        <v>89.144059801146682</v>
      </c>
    </row>
    <row r="2055" spans="1:10" x14ac:dyDescent="0.25">
      <c r="A2055">
        <v>1</v>
      </c>
      <c r="B2055">
        <v>1</v>
      </c>
      <c r="C2055">
        <v>1</v>
      </c>
      <c r="D2055">
        <v>-14</v>
      </c>
      <c r="E2055">
        <v>15</v>
      </c>
      <c r="F2055">
        <v>10</v>
      </c>
      <c r="G2055" t="s">
        <v>43</v>
      </c>
      <c r="H2055" s="4">
        <v>642.34699999999998</v>
      </c>
      <c r="I2055" s="4">
        <v>10.196999999999999</v>
      </c>
      <c r="J2055">
        <f t="shared" si="31"/>
        <v>62.993723644209084</v>
      </c>
    </row>
    <row r="2056" spans="1:10" x14ac:dyDescent="0.25">
      <c r="A2056">
        <v>1</v>
      </c>
      <c r="B2056">
        <v>1</v>
      </c>
      <c r="C2056">
        <v>1</v>
      </c>
      <c r="D2056">
        <v>-14</v>
      </c>
      <c r="E2056">
        <v>15</v>
      </c>
      <c r="F2056">
        <v>11</v>
      </c>
      <c r="G2056" t="s">
        <v>43</v>
      </c>
      <c r="H2056" s="4">
        <v>252.88300000000001</v>
      </c>
      <c r="I2056" s="4">
        <v>11.942</v>
      </c>
      <c r="J2056">
        <f t="shared" si="31"/>
        <v>21.175933679450679</v>
      </c>
    </row>
    <row r="2057" spans="1:10" x14ac:dyDescent="0.25">
      <c r="A2057">
        <v>1</v>
      </c>
      <c r="B2057">
        <v>1</v>
      </c>
      <c r="C2057">
        <v>1</v>
      </c>
      <c r="D2057">
        <v>-14</v>
      </c>
      <c r="E2057">
        <v>15</v>
      </c>
      <c r="F2057">
        <v>12</v>
      </c>
      <c r="G2057" t="s">
        <v>43</v>
      </c>
      <c r="H2057" s="4">
        <v>391.90600000000001</v>
      </c>
      <c r="I2057" s="4">
        <v>8.5860000000000003</v>
      </c>
      <c r="J2057">
        <f t="shared" si="31"/>
        <v>45.644770556720239</v>
      </c>
    </row>
    <row r="2058" spans="1:10" x14ac:dyDescent="0.25">
      <c r="A2058">
        <v>1</v>
      </c>
      <c r="B2058">
        <v>1</v>
      </c>
      <c r="C2058">
        <v>1</v>
      </c>
      <c r="D2058">
        <v>-14</v>
      </c>
      <c r="E2058">
        <v>15</v>
      </c>
      <c r="F2058">
        <v>13</v>
      </c>
      <c r="G2058" t="s">
        <v>43</v>
      </c>
      <c r="H2058" s="4">
        <v>299.93299999999999</v>
      </c>
      <c r="I2058" s="4">
        <v>12.169</v>
      </c>
      <c r="J2058">
        <f t="shared" si="31"/>
        <v>24.647300517708931</v>
      </c>
    </row>
    <row r="2059" spans="1:10" x14ac:dyDescent="0.25">
      <c r="A2059">
        <v>1</v>
      </c>
      <c r="B2059">
        <v>1</v>
      </c>
      <c r="C2059">
        <v>1</v>
      </c>
      <c r="D2059">
        <v>-14</v>
      </c>
      <c r="E2059">
        <v>15</v>
      </c>
      <c r="F2059">
        <v>14</v>
      </c>
      <c r="G2059" t="s">
        <v>43</v>
      </c>
      <c r="H2059" s="4">
        <v>254.637</v>
      </c>
      <c r="I2059" s="4">
        <v>8.875</v>
      </c>
      <c r="J2059">
        <f t="shared" si="31"/>
        <v>28.69149295774648</v>
      </c>
    </row>
    <row r="2060" spans="1:10" x14ac:dyDescent="0.25">
      <c r="A2060">
        <v>1</v>
      </c>
      <c r="B2060">
        <v>1</v>
      </c>
      <c r="C2060">
        <v>1</v>
      </c>
      <c r="D2060">
        <v>-14</v>
      </c>
      <c r="E2060">
        <v>15</v>
      </c>
      <c r="F2060">
        <v>15</v>
      </c>
      <c r="G2060" t="s">
        <v>43</v>
      </c>
      <c r="H2060" s="4">
        <v>397.71800000000002</v>
      </c>
      <c r="I2060" s="4">
        <v>8.6739999999999995</v>
      </c>
      <c r="J2060">
        <f t="shared" si="31"/>
        <v>45.851740834678353</v>
      </c>
    </row>
    <row r="2061" spans="1:10" x14ac:dyDescent="0.25">
      <c r="A2061">
        <v>1</v>
      </c>
      <c r="B2061">
        <v>1</v>
      </c>
      <c r="C2061">
        <v>1</v>
      </c>
      <c r="D2061">
        <v>-14</v>
      </c>
      <c r="E2061">
        <v>15</v>
      </c>
      <c r="F2061">
        <v>16</v>
      </c>
      <c r="G2061" t="s">
        <v>43</v>
      </c>
      <c r="H2061" s="4">
        <v>702.84400000000005</v>
      </c>
      <c r="I2061" s="4">
        <v>9.3550000000000004</v>
      </c>
      <c r="J2061">
        <f t="shared" si="31"/>
        <v>75.130304649919836</v>
      </c>
    </row>
    <row r="2062" spans="1:10" x14ac:dyDescent="0.25">
      <c r="A2062">
        <v>1</v>
      </c>
      <c r="B2062">
        <v>1</v>
      </c>
      <c r="C2062">
        <v>1</v>
      </c>
      <c r="D2062">
        <v>-14</v>
      </c>
      <c r="E2062">
        <v>15</v>
      </c>
      <c r="F2062">
        <v>17</v>
      </c>
      <c r="G2062" t="s">
        <v>43</v>
      </c>
      <c r="H2062" s="4">
        <v>137.113</v>
      </c>
      <c r="I2062" s="4">
        <v>14.988</v>
      </c>
      <c r="J2062">
        <f t="shared" si="31"/>
        <v>9.1481852148385379</v>
      </c>
    </row>
    <row r="2063" spans="1:10" x14ac:dyDescent="0.25">
      <c r="A2063">
        <v>1</v>
      </c>
      <c r="B2063">
        <v>1</v>
      </c>
      <c r="C2063">
        <v>1</v>
      </c>
      <c r="D2063">
        <v>-13</v>
      </c>
      <c r="E2063">
        <v>15</v>
      </c>
      <c r="F2063">
        <v>0</v>
      </c>
      <c r="G2063" t="s">
        <v>43</v>
      </c>
      <c r="H2063" s="4">
        <v>345.45600000000002</v>
      </c>
      <c r="I2063" s="4">
        <v>13.837</v>
      </c>
      <c r="J2063">
        <f t="shared" si="31"/>
        <v>24.966105369661054</v>
      </c>
    </row>
    <row r="2064" spans="1:10" x14ac:dyDescent="0.25">
      <c r="A2064">
        <v>1</v>
      </c>
      <c r="B2064">
        <v>1</v>
      </c>
      <c r="C2064">
        <v>1</v>
      </c>
      <c r="D2064">
        <v>-13</v>
      </c>
      <c r="E2064">
        <v>15</v>
      </c>
      <c r="F2064">
        <v>1</v>
      </c>
      <c r="G2064" t="s">
        <v>43</v>
      </c>
      <c r="H2064" s="4">
        <v>1104.9069999999999</v>
      </c>
      <c r="I2064" s="4">
        <v>12.92</v>
      </c>
      <c r="J2064">
        <f t="shared" si="31"/>
        <v>85.51911764705882</v>
      </c>
    </row>
    <row r="2065" spans="1:10" x14ac:dyDescent="0.25">
      <c r="A2065">
        <v>1</v>
      </c>
      <c r="B2065">
        <v>1</v>
      </c>
      <c r="C2065">
        <v>1</v>
      </c>
      <c r="D2065">
        <v>-13</v>
      </c>
      <c r="E2065">
        <v>15</v>
      </c>
      <c r="F2065">
        <v>2</v>
      </c>
      <c r="G2065" t="s">
        <v>43</v>
      </c>
      <c r="H2065" s="4">
        <v>1118.6869999999999</v>
      </c>
      <c r="I2065" s="4">
        <v>11.643000000000001</v>
      </c>
      <c r="J2065">
        <f t="shared" si="31"/>
        <v>96.082367087520382</v>
      </c>
    </row>
    <row r="2066" spans="1:10" x14ac:dyDescent="0.25">
      <c r="A2066">
        <v>1</v>
      </c>
      <c r="B2066">
        <v>1</v>
      </c>
      <c r="C2066">
        <v>1</v>
      </c>
      <c r="D2066">
        <v>-13</v>
      </c>
      <c r="E2066">
        <v>15</v>
      </c>
      <c r="F2066">
        <v>3</v>
      </c>
      <c r="G2066" t="s">
        <v>43</v>
      </c>
      <c r="H2066" s="4">
        <v>1118.4590000000001</v>
      </c>
      <c r="I2066" s="4">
        <v>12.566000000000001</v>
      </c>
      <c r="J2066">
        <f t="shared" si="31"/>
        <v>89.006764284577429</v>
      </c>
    </row>
    <row r="2067" spans="1:10" x14ac:dyDescent="0.25">
      <c r="A2067">
        <v>1</v>
      </c>
      <c r="B2067">
        <v>1</v>
      </c>
      <c r="C2067">
        <v>1</v>
      </c>
      <c r="D2067">
        <v>-13</v>
      </c>
      <c r="E2067">
        <v>15</v>
      </c>
      <c r="F2067">
        <v>4</v>
      </c>
      <c r="G2067" t="s">
        <v>43</v>
      </c>
      <c r="H2067" s="4">
        <v>891.846</v>
      </c>
      <c r="I2067" s="4">
        <v>9.9009999999999998</v>
      </c>
      <c r="J2067">
        <f t="shared" si="31"/>
        <v>90.076355923644073</v>
      </c>
    </row>
    <row r="2068" spans="1:10" x14ac:dyDescent="0.25">
      <c r="A2068">
        <v>1</v>
      </c>
      <c r="B2068">
        <v>1</v>
      </c>
      <c r="C2068">
        <v>1</v>
      </c>
      <c r="D2068">
        <v>-13</v>
      </c>
      <c r="E2068">
        <v>15</v>
      </c>
      <c r="F2068">
        <v>5</v>
      </c>
      <c r="G2068" t="s">
        <v>43</v>
      </c>
      <c r="H2068" s="4">
        <v>879.15899999999999</v>
      </c>
      <c r="I2068" s="4">
        <v>13.968</v>
      </c>
      <c r="J2068">
        <f t="shared" si="31"/>
        <v>62.940936426116835</v>
      </c>
    </row>
    <row r="2069" spans="1:10" x14ac:dyDescent="0.25">
      <c r="A2069">
        <v>1</v>
      </c>
      <c r="B2069">
        <v>1</v>
      </c>
      <c r="C2069">
        <v>1</v>
      </c>
      <c r="D2069">
        <v>-13</v>
      </c>
      <c r="E2069">
        <v>15</v>
      </c>
      <c r="F2069">
        <v>6</v>
      </c>
      <c r="G2069" t="s">
        <v>43</v>
      </c>
      <c r="H2069" s="4">
        <v>1289.8219999999999</v>
      </c>
      <c r="I2069" s="4">
        <v>12.981999999999999</v>
      </c>
      <c r="J2069">
        <f t="shared" si="31"/>
        <v>99.354644892928661</v>
      </c>
    </row>
    <row r="2070" spans="1:10" x14ac:dyDescent="0.25">
      <c r="A2070">
        <v>1</v>
      </c>
      <c r="B2070">
        <v>1</v>
      </c>
      <c r="C2070">
        <v>1</v>
      </c>
      <c r="D2070">
        <v>-13</v>
      </c>
      <c r="E2070">
        <v>15</v>
      </c>
      <c r="F2070">
        <v>7</v>
      </c>
      <c r="G2070" t="s">
        <v>43</v>
      </c>
      <c r="H2070" s="4">
        <v>578.54100000000005</v>
      </c>
      <c r="I2070" s="4">
        <v>12.048</v>
      </c>
      <c r="J2070">
        <f t="shared" si="31"/>
        <v>48.019671314741039</v>
      </c>
    </row>
    <row r="2071" spans="1:10" x14ac:dyDescent="0.25">
      <c r="A2071">
        <v>1</v>
      </c>
      <c r="B2071">
        <v>1</v>
      </c>
      <c r="C2071">
        <v>1</v>
      </c>
      <c r="D2071">
        <v>-13</v>
      </c>
      <c r="E2071">
        <v>15</v>
      </c>
      <c r="F2071">
        <v>8</v>
      </c>
      <c r="G2071" t="s">
        <v>43</v>
      </c>
      <c r="H2071" s="4">
        <v>873.46400000000006</v>
      </c>
      <c r="I2071" s="4">
        <v>9.2100000000000009</v>
      </c>
      <c r="J2071">
        <f t="shared" si="31"/>
        <v>94.838653637350703</v>
      </c>
    </row>
    <row r="2072" spans="1:10" x14ac:dyDescent="0.25">
      <c r="A2072">
        <v>1</v>
      </c>
      <c r="B2072">
        <v>1</v>
      </c>
      <c r="C2072">
        <v>1</v>
      </c>
      <c r="D2072">
        <v>-13</v>
      </c>
      <c r="E2072">
        <v>15</v>
      </c>
      <c r="F2072">
        <v>9</v>
      </c>
      <c r="G2072" t="s">
        <v>43</v>
      </c>
      <c r="H2072" s="4">
        <v>760.11800000000005</v>
      </c>
      <c r="I2072" s="4">
        <v>9.9390000000000001</v>
      </c>
      <c r="J2072">
        <f t="shared" si="31"/>
        <v>76.478317738203046</v>
      </c>
    </row>
    <row r="2073" spans="1:10" x14ac:dyDescent="0.25">
      <c r="A2073">
        <v>1</v>
      </c>
      <c r="B2073">
        <v>1</v>
      </c>
      <c r="C2073">
        <v>1</v>
      </c>
      <c r="D2073">
        <v>-13</v>
      </c>
      <c r="E2073">
        <v>15</v>
      </c>
      <c r="F2073">
        <v>10</v>
      </c>
      <c r="G2073" t="s">
        <v>43</v>
      </c>
      <c r="H2073" s="4">
        <v>608.49</v>
      </c>
      <c r="I2073" s="4">
        <v>9.3759999999999994</v>
      </c>
      <c r="J2073">
        <f t="shared" si="31"/>
        <v>64.898677474402731</v>
      </c>
    </row>
    <row r="2074" spans="1:10" x14ac:dyDescent="0.25">
      <c r="A2074">
        <v>1</v>
      </c>
      <c r="B2074">
        <v>1</v>
      </c>
      <c r="C2074">
        <v>1</v>
      </c>
      <c r="D2074">
        <v>-13</v>
      </c>
      <c r="E2074">
        <v>15</v>
      </c>
      <c r="F2074">
        <v>11</v>
      </c>
      <c r="G2074" t="s">
        <v>43</v>
      </c>
      <c r="H2074" s="4">
        <v>414.17399999999998</v>
      </c>
      <c r="I2074" s="4">
        <v>8.33</v>
      </c>
      <c r="J2074">
        <f t="shared" si="31"/>
        <v>49.720768307322928</v>
      </c>
    </row>
    <row r="2075" spans="1:10" x14ac:dyDescent="0.25">
      <c r="A2075">
        <v>1</v>
      </c>
      <c r="B2075">
        <v>1</v>
      </c>
      <c r="C2075">
        <v>1</v>
      </c>
      <c r="D2075">
        <v>-13</v>
      </c>
      <c r="E2075">
        <v>15</v>
      </c>
      <c r="F2075">
        <v>12</v>
      </c>
      <c r="G2075" t="s">
        <v>43</v>
      </c>
      <c r="H2075" s="4">
        <v>686.35299999999995</v>
      </c>
      <c r="I2075" s="4">
        <v>9.4049999999999994</v>
      </c>
      <c r="J2075">
        <f t="shared" si="31"/>
        <v>72.977458798511435</v>
      </c>
    </row>
    <row r="2076" spans="1:10" x14ac:dyDescent="0.25">
      <c r="A2076">
        <v>1</v>
      </c>
      <c r="B2076">
        <v>1</v>
      </c>
      <c r="C2076">
        <v>1</v>
      </c>
      <c r="D2076">
        <v>-13</v>
      </c>
      <c r="E2076">
        <v>15</v>
      </c>
      <c r="F2076">
        <v>13</v>
      </c>
      <c r="G2076" t="s">
        <v>43</v>
      </c>
      <c r="H2076" s="4">
        <v>222.935</v>
      </c>
      <c r="I2076" s="4">
        <v>11.864000000000001</v>
      </c>
      <c r="J2076">
        <f t="shared" si="31"/>
        <v>18.790879973027646</v>
      </c>
    </row>
    <row r="2077" spans="1:10" x14ac:dyDescent="0.25">
      <c r="A2077">
        <v>1</v>
      </c>
      <c r="B2077">
        <v>1</v>
      </c>
      <c r="C2077">
        <v>1</v>
      </c>
      <c r="D2077">
        <v>-13</v>
      </c>
      <c r="E2077">
        <v>15</v>
      </c>
      <c r="F2077">
        <v>14</v>
      </c>
      <c r="G2077" t="s">
        <v>43</v>
      </c>
      <c r="H2077" s="4">
        <v>96.072999999999993</v>
      </c>
      <c r="I2077" s="4">
        <v>24.251999999999999</v>
      </c>
      <c r="J2077">
        <f t="shared" si="31"/>
        <v>3.9614464786409367</v>
      </c>
    </row>
    <row r="2078" spans="1:10" x14ac:dyDescent="0.25">
      <c r="A2078">
        <v>1</v>
      </c>
      <c r="B2078">
        <v>1</v>
      </c>
      <c r="C2078">
        <v>1</v>
      </c>
      <c r="D2078">
        <v>-13</v>
      </c>
      <c r="E2078">
        <v>15</v>
      </c>
      <c r="F2078">
        <v>15</v>
      </c>
      <c r="G2078" t="s">
        <v>43</v>
      </c>
      <c r="H2078" s="4">
        <v>262.33600000000001</v>
      </c>
      <c r="I2078" s="4">
        <v>9.2249999999999996</v>
      </c>
      <c r="J2078">
        <f t="shared" si="31"/>
        <v>28.437506775067753</v>
      </c>
    </row>
    <row r="2079" spans="1:10" x14ac:dyDescent="0.25">
      <c r="A2079">
        <v>1</v>
      </c>
      <c r="B2079">
        <v>1</v>
      </c>
      <c r="C2079">
        <v>1</v>
      </c>
      <c r="D2079">
        <v>-13</v>
      </c>
      <c r="E2079">
        <v>15</v>
      </c>
      <c r="F2079">
        <v>16</v>
      </c>
      <c r="G2079" t="s">
        <v>43</v>
      </c>
      <c r="H2079" s="4">
        <v>372.93400000000003</v>
      </c>
      <c r="I2079" s="4">
        <v>7.3070000000000004</v>
      </c>
      <c r="J2079">
        <f t="shared" si="31"/>
        <v>51.03790885452306</v>
      </c>
    </row>
    <row r="2080" spans="1:10" x14ac:dyDescent="0.25">
      <c r="A2080">
        <v>1</v>
      </c>
      <c r="B2080">
        <v>1</v>
      </c>
      <c r="C2080">
        <v>1</v>
      </c>
      <c r="D2080">
        <v>-13</v>
      </c>
      <c r="E2080">
        <v>15</v>
      </c>
      <c r="F2080">
        <v>17</v>
      </c>
      <c r="G2080" t="s">
        <v>43</v>
      </c>
      <c r="H2080" s="4">
        <v>316.95400000000001</v>
      </c>
      <c r="I2080" s="4">
        <v>12.92</v>
      </c>
      <c r="J2080">
        <f t="shared" si="31"/>
        <v>24.532043343653253</v>
      </c>
    </row>
    <row r="2081" spans="1:10" x14ac:dyDescent="0.25">
      <c r="A2081">
        <v>1</v>
      </c>
      <c r="B2081">
        <v>1</v>
      </c>
      <c r="C2081">
        <v>1</v>
      </c>
      <c r="D2081">
        <v>-12</v>
      </c>
      <c r="E2081">
        <v>15</v>
      </c>
      <c r="F2081">
        <v>0</v>
      </c>
      <c r="G2081" t="s">
        <v>43</v>
      </c>
      <c r="H2081" s="4">
        <v>507.67099999999999</v>
      </c>
      <c r="I2081" s="4">
        <v>8.9130000000000003</v>
      </c>
      <c r="J2081">
        <f t="shared" si="31"/>
        <v>56.958487602378547</v>
      </c>
    </row>
    <row r="2082" spans="1:10" x14ac:dyDescent="0.25">
      <c r="A2082">
        <v>1</v>
      </c>
      <c r="B2082">
        <v>1</v>
      </c>
      <c r="C2082">
        <v>1</v>
      </c>
      <c r="D2082">
        <v>-12</v>
      </c>
      <c r="E2082">
        <v>15</v>
      </c>
      <c r="F2082">
        <v>1</v>
      </c>
      <c r="G2082" t="s">
        <v>43</v>
      </c>
      <c r="H2082" s="4">
        <v>316.875</v>
      </c>
      <c r="I2082" s="4">
        <v>6.6109999999999998</v>
      </c>
      <c r="J2082">
        <f t="shared" si="31"/>
        <v>47.931477839963698</v>
      </c>
    </row>
    <row r="2083" spans="1:10" x14ac:dyDescent="0.25">
      <c r="A2083">
        <v>1</v>
      </c>
      <c r="B2083">
        <v>1</v>
      </c>
      <c r="C2083">
        <v>1</v>
      </c>
      <c r="D2083">
        <v>-12</v>
      </c>
      <c r="E2083">
        <v>15</v>
      </c>
      <c r="F2083">
        <v>2</v>
      </c>
      <c r="G2083" t="s">
        <v>43</v>
      </c>
      <c r="H2083" s="4">
        <v>565.79999999999995</v>
      </c>
      <c r="I2083" s="4">
        <v>6.1680000000000001</v>
      </c>
      <c r="J2083">
        <f t="shared" si="31"/>
        <v>91.731517509727624</v>
      </c>
    </row>
    <row r="2084" spans="1:10" x14ac:dyDescent="0.25">
      <c r="A2084">
        <v>1</v>
      </c>
      <c r="B2084">
        <v>1</v>
      </c>
      <c r="C2084">
        <v>1</v>
      </c>
      <c r="D2084">
        <v>-12</v>
      </c>
      <c r="E2084">
        <v>15</v>
      </c>
      <c r="F2084">
        <v>3</v>
      </c>
      <c r="G2084" t="s">
        <v>43</v>
      </c>
      <c r="H2084" s="4">
        <v>608.67100000000005</v>
      </c>
      <c r="I2084" s="4">
        <v>8.2469999999999999</v>
      </c>
      <c r="J2084">
        <f t="shared" si="31"/>
        <v>73.805141263489759</v>
      </c>
    </row>
    <row r="2085" spans="1:10" x14ac:dyDescent="0.25">
      <c r="A2085">
        <v>1</v>
      </c>
      <c r="B2085">
        <v>1</v>
      </c>
      <c r="C2085">
        <v>1</v>
      </c>
      <c r="D2085">
        <v>-12</v>
      </c>
      <c r="E2085">
        <v>15</v>
      </c>
      <c r="F2085">
        <v>4</v>
      </c>
      <c r="G2085" t="s">
        <v>43</v>
      </c>
      <c r="H2085" s="4">
        <v>1163.847</v>
      </c>
      <c r="I2085" s="4">
        <v>12.063000000000001</v>
      </c>
      <c r="J2085">
        <f t="shared" si="31"/>
        <v>96.480726187515543</v>
      </c>
    </row>
    <row r="2086" spans="1:10" x14ac:dyDescent="0.25">
      <c r="A2086">
        <v>1</v>
      </c>
      <c r="B2086">
        <v>1</v>
      </c>
      <c r="C2086">
        <v>1</v>
      </c>
      <c r="D2086">
        <v>-12</v>
      </c>
      <c r="E2086">
        <v>15</v>
      </c>
      <c r="F2086">
        <v>5</v>
      </c>
      <c r="G2086" t="s">
        <v>43</v>
      </c>
      <c r="H2086" s="4">
        <v>313.815</v>
      </c>
      <c r="I2086" s="4">
        <v>7.9029999999999996</v>
      </c>
      <c r="J2086">
        <f t="shared" si="31"/>
        <v>39.708338605592814</v>
      </c>
    </row>
    <row r="2087" spans="1:10" x14ac:dyDescent="0.25">
      <c r="A2087">
        <v>1</v>
      </c>
      <c r="B2087">
        <v>1</v>
      </c>
      <c r="C2087">
        <v>1</v>
      </c>
      <c r="D2087">
        <v>-12</v>
      </c>
      <c r="E2087">
        <v>15</v>
      </c>
      <c r="F2087">
        <v>6</v>
      </c>
      <c r="G2087" t="s">
        <v>43</v>
      </c>
      <c r="H2087" s="4">
        <v>2380.87</v>
      </c>
      <c r="I2087" s="4">
        <v>23.09</v>
      </c>
      <c r="J2087">
        <f t="shared" si="31"/>
        <v>103.11260285838024</v>
      </c>
    </row>
    <row r="2088" spans="1:10" x14ac:dyDescent="0.25">
      <c r="A2088">
        <v>1</v>
      </c>
      <c r="B2088">
        <v>1</v>
      </c>
      <c r="C2088">
        <v>1</v>
      </c>
      <c r="D2088">
        <v>-12</v>
      </c>
      <c r="E2088">
        <v>15</v>
      </c>
      <c r="F2088">
        <v>7</v>
      </c>
      <c r="G2088" t="s">
        <v>43</v>
      </c>
      <c r="H2088" s="4">
        <v>385.48700000000002</v>
      </c>
      <c r="I2088" s="4">
        <v>7.9249999999999998</v>
      </c>
      <c r="J2088">
        <f t="shared" si="31"/>
        <v>48.641892744479499</v>
      </c>
    </row>
    <row r="2089" spans="1:10" x14ac:dyDescent="0.25">
      <c r="A2089">
        <v>1</v>
      </c>
      <c r="B2089">
        <v>1</v>
      </c>
      <c r="C2089">
        <v>1</v>
      </c>
      <c r="D2089">
        <v>-12</v>
      </c>
      <c r="E2089">
        <v>15</v>
      </c>
      <c r="F2089">
        <v>8</v>
      </c>
      <c r="G2089" t="s">
        <v>43</v>
      </c>
      <c r="H2089" s="4">
        <v>1078.768</v>
      </c>
      <c r="I2089" s="4">
        <v>10.906000000000001</v>
      </c>
      <c r="J2089">
        <f t="shared" si="31"/>
        <v>98.91509260957271</v>
      </c>
    </row>
    <row r="2090" spans="1:10" x14ac:dyDescent="0.25">
      <c r="A2090">
        <v>1</v>
      </c>
      <c r="B2090">
        <v>1</v>
      </c>
      <c r="C2090">
        <v>1</v>
      </c>
      <c r="D2090">
        <v>-12</v>
      </c>
      <c r="E2090">
        <v>15</v>
      </c>
      <c r="F2090">
        <v>9</v>
      </c>
      <c r="G2090" t="s">
        <v>43</v>
      </c>
      <c r="H2090" s="4">
        <v>1153.789</v>
      </c>
      <c r="I2090" s="4">
        <v>13.369</v>
      </c>
      <c r="J2090">
        <f t="shared" si="31"/>
        <v>86.303313636023631</v>
      </c>
    </row>
    <row r="2091" spans="1:10" x14ac:dyDescent="0.25">
      <c r="A2091">
        <v>1</v>
      </c>
      <c r="B2091">
        <v>1</v>
      </c>
      <c r="C2091">
        <v>1</v>
      </c>
      <c r="D2091">
        <v>-12</v>
      </c>
      <c r="E2091">
        <v>15</v>
      </c>
      <c r="F2091">
        <v>10</v>
      </c>
      <c r="G2091" t="s">
        <v>43</v>
      </c>
      <c r="H2091" s="4">
        <v>941.05799999999999</v>
      </c>
      <c r="I2091" s="4">
        <v>12.22</v>
      </c>
      <c r="J2091">
        <f t="shared" ref="J2091:J2154" si="32">H2091/I2091</f>
        <v>77.009656301145654</v>
      </c>
    </row>
    <row r="2092" spans="1:10" x14ac:dyDescent="0.25">
      <c r="A2092">
        <v>1</v>
      </c>
      <c r="B2092">
        <v>1</v>
      </c>
      <c r="C2092">
        <v>1</v>
      </c>
      <c r="D2092">
        <v>-12</v>
      </c>
      <c r="E2092">
        <v>15</v>
      </c>
      <c r="F2092">
        <v>11</v>
      </c>
      <c r="G2092" t="s">
        <v>43</v>
      </c>
      <c r="H2092" s="4">
        <v>1052.212</v>
      </c>
      <c r="I2092" s="4">
        <v>13.519</v>
      </c>
      <c r="J2092">
        <f t="shared" si="32"/>
        <v>77.832088172202091</v>
      </c>
    </row>
    <row r="2093" spans="1:10" x14ac:dyDescent="0.25">
      <c r="A2093">
        <v>1</v>
      </c>
      <c r="B2093">
        <v>1</v>
      </c>
      <c r="C2093">
        <v>1</v>
      </c>
      <c r="D2093">
        <v>-12</v>
      </c>
      <c r="E2093">
        <v>15</v>
      </c>
      <c r="F2093">
        <v>12</v>
      </c>
      <c r="G2093" t="s">
        <v>43</v>
      </c>
      <c r="H2093" s="4">
        <v>555.05899999999997</v>
      </c>
      <c r="I2093" s="4">
        <v>8.4860000000000007</v>
      </c>
      <c r="J2093">
        <f t="shared" si="32"/>
        <v>65.408790949799666</v>
      </c>
    </row>
    <row r="2094" spans="1:10" x14ac:dyDescent="0.25">
      <c r="A2094">
        <v>1</v>
      </c>
      <c r="B2094">
        <v>1</v>
      </c>
      <c r="C2094">
        <v>1</v>
      </c>
      <c r="D2094">
        <v>-12</v>
      </c>
      <c r="E2094">
        <v>15</v>
      </c>
      <c r="F2094">
        <v>13</v>
      </c>
      <c r="G2094" t="s">
        <v>43</v>
      </c>
      <c r="H2094" s="4">
        <v>730.52</v>
      </c>
      <c r="I2094" s="4">
        <v>10.472</v>
      </c>
      <c r="J2094">
        <f t="shared" si="32"/>
        <v>69.759358288770059</v>
      </c>
    </row>
    <row r="2095" spans="1:10" x14ac:dyDescent="0.25">
      <c r="A2095">
        <v>1</v>
      </c>
      <c r="B2095">
        <v>1</v>
      </c>
      <c r="C2095">
        <v>1</v>
      </c>
      <c r="D2095">
        <v>-12</v>
      </c>
      <c r="E2095">
        <v>15</v>
      </c>
      <c r="F2095">
        <v>14</v>
      </c>
      <c r="G2095" t="s">
        <v>43</v>
      </c>
      <c r="H2095" s="4">
        <v>394.74</v>
      </c>
      <c r="I2095" s="4">
        <v>9.4619999999999997</v>
      </c>
      <c r="J2095">
        <f t="shared" si="32"/>
        <v>41.71845275840203</v>
      </c>
    </row>
    <row r="2096" spans="1:10" x14ac:dyDescent="0.25">
      <c r="A2096">
        <v>1</v>
      </c>
      <c r="B2096">
        <v>1</v>
      </c>
      <c r="C2096">
        <v>1</v>
      </c>
      <c r="D2096">
        <v>-12</v>
      </c>
      <c r="E2096">
        <v>15</v>
      </c>
      <c r="F2096">
        <v>15</v>
      </c>
      <c r="G2096" t="s">
        <v>43</v>
      </c>
      <c r="H2096" s="4">
        <v>188.733</v>
      </c>
      <c r="I2096" s="4">
        <v>12.081</v>
      </c>
      <c r="J2096">
        <f t="shared" si="32"/>
        <v>15.622299478519992</v>
      </c>
    </row>
    <row r="2097" spans="1:10" x14ac:dyDescent="0.25">
      <c r="A2097">
        <v>1</v>
      </c>
      <c r="B2097">
        <v>1</v>
      </c>
      <c r="C2097">
        <v>1</v>
      </c>
      <c r="D2097">
        <v>-12</v>
      </c>
      <c r="E2097">
        <v>15</v>
      </c>
      <c r="F2097">
        <v>16</v>
      </c>
      <c r="G2097" t="s">
        <v>43</v>
      </c>
      <c r="H2097" s="4">
        <v>312.61799999999999</v>
      </c>
      <c r="I2097" s="4">
        <v>7.2450000000000001</v>
      </c>
      <c r="J2097">
        <f t="shared" si="32"/>
        <v>43.149482401656314</v>
      </c>
    </row>
    <row r="2098" spans="1:10" x14ac:dyDescent="0.25">
      <c r="A2098">
        <v>1</v>
      </c>
      <c r="B2098">
        <v>1</v>
      </c>
      <c r="C2098">
        <v>1</v>
      </c>
      <c r="D2098">
        <v>-12</v>
      </c>
      <c r="E2098">
        <v>15</v>
      </c>
      <c r="F2098">
        <v>17</v>
      </c>
      <c r="G2098" t="s">
        <v>43</v>
      </c>
      <c r="H2098" s="4">
        <v>201.99</v>
      </c>
      <c r="I2098" s="4">
        <v>17.872</v>
      </c>
      <c r="J2098">
        <f t="shared" si="32"/>
        <v>11.302036705461058</v>
      </c>
    </row>
    <row r="2099" spans="1:10" x14ac:dyDescent="0.25">
      <c r="A2099">
        <v>1</v>
      </c>
      <c r="B2099">
        <v>1</v>
      </c>
      <c r="C2099">
        <v>1</v>
      </c>
      <c r="D2099">
        <v>-12</v>
      </c>
      <c r="E2099">
        <v>15</v>
      </c>
      <c r="F2099">
        <v>18</v>
      </c>
      <c r="G2099" t="s">
        <v>43</v>
      </c>
      <c r="H2099" s="4">
        <v>302.70400000000001</v>
      </c>
      <c r="I2099" s="4">
        <v>20.745999999999999</v>
      </c>
      <c r="J2099">
        <f t="shared" si="32"/>
        <v>14.59095729297214</v>
      </c>
    </row>
    <row r="2100" spans="1:10" x14ac:dyDescent="0.25">
      <c r="A2100">
        <v>1</v>
      </c>
      <c r="B2100">
        <v>1</v>
      </c>
      <c r="C2100">
        <v>1</v>
      </c>
      <c r="D2100">
        <v>-11</v>
      </c>
      <c r="E2100">
        <v>15</v>
      </c>
      <c r="F2100">
        <v>0</v>
      </c>
      <c r="G2100" t="s">
        <v>43</v>
      </c>
      <c r="H2100" s="4">
        <v>356.16</v>
      </c>
      <c r="I2100" s="4">
        <v>8.9</v>
      </c>
      <c r="J2100">
        <f t="shared" si="32"/>
        <v>40.017977528089887</v>
      </c>
    </row>
    <row r="2101" spans="1:10" x14ac:dyDescent="0.25">
      <c r="A2101">
        <v>1</v>
      </c>
      <c r="B2101">
        <v>1</v>
      </c>
      <c r="C2101">
        <v>1</v>
      </c>
      <c r="D2101">
        <v>-11</v>
      </c>
      <c r="E2101">
        <v>15</v>
      </c>
      <c r="F2101">
        <v>1</v>
      </c>
      <c r="G2101" t="s">
        <v>43</v>
      </c>
      <c r="H2101" s="4">
        <v>648.08900000000006</v>
      </c>
      <c r="I2101" s="4">
        <v>6.4649999999999999</v>
      </c>
      <c r="J2101">
        <f t="shared" si="32"/>
        <v>100.24578499613304</v>
      </c>
    </row>
    <row r="2102" spans="1:10" x14ac:dyDescent="0.25">
      <c r="A2102">
        <v>1</v>
      </c>
      <c r="B2102">
        <v>1</v>
      </c>
      <c r="C2102">
        <v>1</v>
      </c>
      <c r="D2102">
        <v>-11</v>
      </c>
      <c r="E2102">
        <v>15</v>
      </c>
      <c r="F2102">
        <v>2</v>
      </c>
      <c r="G2102" t="s">
        <v>43</v>
      </c>
      <c r="H2102" s="4">
        <v>960.125</v>
      </c>
      <c r="I2102" s="4">
        <v>11.228</v>
      </c>
      <c r="J2102">
        <f t="shared" si="32"/>
        <v>85.511667260420381</v>
      </c>
    </row>
    <row r="2103" spans="1:10" x14ac:dyDescent="0.25">
      <c r="A2103">
        <v>1</v>
      </c>
      <c r="B2103">
        <v>1</v>
      </c>
      <c r="C2103">
        <v>1</v>
      </c>
      <c r="D2103">
        <v>-11</v>
      </c>
      <c r="E2103">
        <v>15</v>
      </c>
      <c r="F2103">
        <v>3</v>
      </c>
      <c r="G2103" t="s">
        <v>43</v>
      </c>
      <c r="H2103" s="4">
        <v>367.56</v>
      </c>
      <c r="I2103" s="4">
        <v>8.1760000000000002</v>
      </c>
      <c r="J2103">
        <f t="shared" si="32"/>
        <v>44.955968688845402</v>
      </c>
    </row>
    <row r="2104" spans="1:10" x14ac:dyDescent="0.25">
      <c r="A2104">
        <v>1</v>
      </c>
      <c r="B2104">
        <v>1</v>
      </c>
      <c r="C2104">
        <v>1</v>
      </c>
      <c r="D2104">
        <v>-11</v>
      </c>
      <c r="E2104">
        <v>15</v>
      </c>
      <c r="F2104">
        <v>4</v>
      </c>
      <c r="G2104" t="s">
        <v>43</v>
      </c>
      <c r="H2104" s="4">
        <v>802.78899999999999</v>
      </c>
      <c r="I2104" s="4">
        <v>9.0060000000000002</v>
      </c>
      <c r="J2104">
        <f t="shared" si="32"/>
        <v>89.139351543415501</v>
      </c>
    </row>
    <row r="2105" spans="1:10" x14ac:dyDescent="0.25">
      <c r="A2105">
        <v>1</v>
      </c>
      <c r="B2105">
        <v>1</v>
      </c>
      <c r="C2105">
        <v>1</v>
      </c>
      <c r="D2105">
        <v>-11</v>
      </c>
      <c r="E2105">
        <v>15</v>
      </c>
      <c r="F2105">
        <v>5</v>
      </c>
      <c r="G2105" t="s">
        <v>43</v>
      </c>
      <c r="H2105" s="4">
        <v>1031.421</v>
      </c>
      <c r="I2105" s="4">
        <v>11.896000000000001</v>
      </c>
      <c r="J2105">
        <f t="shared" si="32"/>
        <v>86.703177538668456</v>
      </c>
    </row>
    <row r="2106" spans="1:10" x14ac:dyDescent="0.25">
      <c r="A2106">
        <v>1</v>
      </c>
      <c r="B2106">
        <v>1</v>
      </c>
      <c r="C2106">
        <v>1</v>
      </c>
      <c r="D2106">
        <v>-11</v>
      </c>
      <c r="E2106">
        <v>15</v>
      </c>
      <c r="F2106">
        <v>6</v>
      </c>
      <c r="G2106" t="s">
        <v>43</v>
      </c>
      <c r="H2106" s="4">
        <v>645.48400000000004</v>
      </c>
      <c r="I2106" s="4">
        <v>8.2959999999999994</v>
      </c>
      <c r="J2106">
        <f t="shared" si="32"/>
        <v>77.806653809064613</v>
      </c>
    </row>
    <row r="2107" spans="1:10" x14ac:dyDescent="0.25">
      <c r="A2107">
        <v>1</v>
      </c>
      <c r="B2107">
        <v>1</v>
      </c>
      <c r="C2107">
        <v>1</v>
      </c>
      <c r="D2107">
        <v>-11</v>
      </c>
      <c r="E2107">
        <v>15</v>
      </c>
      <c r="F2107">
        <v>7</v>
      </c>
      <c r="G2107" t="s">
        <v>43</v>
      </c>
      <c r="H2107" s="4">
        <v>920.75</v>
      </c>
      <c r="I2107" s="4">
        <v>10.686999999999999</v>
      </c>
      <c r="J2107">
        <f t="shared" si="32"/>
        <v>86.156077477308884</v>
      </c>
    </row>
    <row r="2108" spans="1:10" x14ac:dyDescent="0.25">
      <c r="A2108">
        <v>1</v>
      </c>
      <c r="B2108">
        <v>1</v>
      </c>
      <c r="C2108">
        <v>1</v>
      </c>
      <c r="D2108">
        <v>-11</v>
      </c>
      <c r="E2108">
        <v>15</v>
      </c>
      <c r="F2108">
        <v>8</v>
      </c>
      <c r="G2108" t="s">
        <v>43</v>
      </c>
      <c r="H2108" s="4">
        <v>1176.83</v>
      </c>
      <c r="I2108" s="4">
        <v>13.286</v>
      </c>
      <c r="J2108">
        <f t="shared" si="32"/>
        <v>88.576697275327405</v>
      </c>
    </row>
    <row r="2109" spans="1:10" x14ac:dyDescent="0.25">
      <c r="A2109">
        <v>1</v>
      </c>
      <c r="B2109">
        <v>1</v>
      </c>
      <c r="C2109">
        <v>1</v>
      </c>
      <c r="D2109">
        <v>-11</v>
      </c>
      <c r="E2109">
        <v>15</v>
      </c>
      <c r="F2109">
        <v>9</v>
      </c>
      <c r="G2109" t="s">
        <v>43</v>
      </c>
      <c r="H2109" s="4">
        <v>1127.431</v>
      </c>
      <c r="I2109" s="4">
        <v>12.67</v>
      </c>
      <c r="J2109">
        <f t="shared" si="32"/>
        <v>88.984293606945542</v>
      </c>
    </row>
    <row r="2110" spans="1:10" x14ac:dyDescent="0.25">
      <c r="A2110">
        <v>1</v>
      </c>
      <c r="B2110">
        <v>1</v>
      </c>
      <c r="C2110">
        <v>1</v>
      </c>
      <c r="D2110">
        <v>-11</v>
      </c>
      <c r="E2110">
        <v>15</v>
      </c>
      <c r="F2110">
        <v>10</v>
      </c>
      <c r="G2110" t="s">
        <v>43</v>
      </c>
      <c r="H2110" s="4">
        <v>572.54700000000003</v>
      </c>
      <c r="I2110" s="4">
        <v>9.17</v>
      </c>
      <c r="J2110">
        <f t="shared" si="32"/>
        <v>62.436968375136317</v>
      </c>
    </row>
    <row r="2111" spans="1:10" x14ac:dyDescent="0.25">
      <c r="A2111">
        <v>1</v>
      </c>
      <c r="B2111">
        <v>1</v>
      </c>
      <c r="C2111">
        <v>1</v>
      </c>
      <c r="D2111">
        <v>-11</v>
      </c>
      <c r="E2111">
        <v>15</v>
      </c>
      <c r="F2111">
        <v>11</v>
      </c>
      <c r="G2111" t="s">
        <v>43</v>
      </c>
      <c r="H2111" s="4">
        <v>809.45</v>
      </c>
      <c r="I2111" s="4">
        <v>11.798</v>
      </c>
      <c r="J2111">
        <f t="shared" si="32"/>
        <v>68.609086285811159</v>
      </c>
    </row>
    <row r="2112" spans="1:10" x14ac:dyDescent="0.25">
      <c r="A2112">
        <v>1</v>
      </c>
      <c r="B2112">
        <v>1</v>
      </c>
      <c r="C2112">
        <v>1</v>
      </c>
      <c r="D2112">
        <v>-11</v>
      </c>
      <c r="E2112">
        <v>15</v>
      </c>
      <c r="F2112">
        <v>12</v>
      </c>
      <c r="G2112" t="s">
        <v>43</v>
      </c>
      <c r="H2112" s="4">
        <v>433.76299999999998</v>
      </c>
      <c r="I2112" s="4">
        <v>9.5329999999999995</v>
      </c>
      <c r="J2112">
        <f t="shared" si="32"/>
        <v>45.501206335885868</v>
      </c>
    </row>
    <row r="2113" spans="1:10" x14ac:dyDescent="0.25">
      <c r="A2113">
        <v>1</v>
      </c>
      <c r="B2113">
        <v>1</v>
      </c>
      <c r="C2113">
        <v>1</v>
      </c>
      <c r="D2113">
        <v>-11</v>
      </c>
      <c r="E2113">
        <v>15</v>
      </c>
      <c r="F2113">
        <v>13</v>
      </c>
      <c r="G2113" t="s">
        <v>43</v>
      </c>
      <c r="H2113" s="4">
        <v>486.38499999999999</v>
      </c>
      <c r="I2113" s="4">
        <v>10.28</v>
      </c>
      <c r="J2113">
        <f t="shared" si="32"/>
        <v>47.313715953307394</v>
      </c>
    </row>
    <row r="2114" spans="1:10" x14ac:dyDescent="0.25">
      <c r="A2114">
        <v>1</v>
      </c>
      <c r="B2114">
        <v>1</v>
      </c>
      <c r="C2114">
        <v>1</v>
      </c>
      <c r="D2114">
        <v>-11</v>
      </c>
      <c r="E2114">
        <v>15</v>
      </c>
      <c r="F2114">
        <v>14</v>
      </c>
      <c r="G2114" t="s">
        <v>43</v>
      </c>
      <c r="H2114" s="4">
        <v>334.96300000000002</v>
      </c>
      <c r="I2114" s="4">
        <v>10.971</v>
      </c>
      <c r="J2114">
        <f t="shared" si="32"/>
        <v>30.531674414365146</v>
      </c>
    </row>
    <row r="2115" spans="1:10" x14ac:dyDescent="0.25">
      <c r="A2115">
        <v>1</v>
      </c>
      <c r="B2115">
        <v>1</v>
      </c>
      <c r="C2115">
        <v>1</v>
      </c>
      <c r="D2115">
        <v>-11</v>
      </c>
      <c r="E2115">
        <v>15</v>
      </c>
      <c r="F2115">
        <v>15</v>
      </c>
      <c r="G2115" t="s">
        <v>43</v>
      </c>
      <c r="H2115" s="4">
        <v>208.92599999999999</v>
      </c>
      <c r="I2115" s="4">
        <v>9.5489999999999995</v>
      </c>
      <c r="J2115">
        <f t="shared" si="32"/>
        <v>21.879359095193212</v>
      </c>
    </row>
    <row r="2116" spans="1:10" x14ac:dyDescent="0.25">
      <c r="A2116">
        <v>1</v>
      </c>
      <c r="B2116">
        <v>1</v>
      </c>
      <c r="C2116">
        <v>1</v>
      </c>
      <c r="D2116">
        <v>-11</v>
      </c>
      <c r="E2116">
        <v>15</v>
      </c>
      <c r="F2116">
        <v>16</v>
      </c>
      <c r="G2116" t="s">
        <v>43</v>
      </c>
      <c r="H2116" s="4">
        <v>273.36799999999999</v>
      </c>
      <c r="I2116" s="4">
        <v>11.816000000000001</v>
      </c>
      <c r="J2116">
        <f t="shared" si="32"/>
        <v>23.135409614082597</v>
      </c>
    </row>
    <row r="2117" spans="1:10" x14ac:dyDescent="0.25">
      <c r="A2117">
        <v>1</v>
      </c>
      <c r="B2117">
        <v>1</v>
      </c>
      <c r="C2117">
        <v>1</v>
      </c>
      <c r="D2117">
        <v>-11</v>
      </c>
      <c r="E2117">
        <v>15</v>
      </c>
      <c r="F2117">
        <v>17</v>
      </c>
      <c r="G2117" t="s">
        <v>43</v>
      </c>
      <c r="H2117" s="4">
        <v>395.25900000000001</v>
      </c>
      <c r="I2117" s="4">
        <v>8.9939999999999998</v>
      </c>
      <c r="J2117">
        <f t="shared" si="32"/>
        <v>43.946964643095399</v>
      </c>
    </row>
    <row r="2118" spans="1:10" x14ac:dyDescent="0.25">
      <c r="A2118">
        <v>1</v>
      </c>
      <c r="B2118">
        <v>1</v>
      </c>
      <c r="C2118">
        <v>1</v>
      </c>
      <c r="D2118">
        <v>-11</v>
      </c>
      <c r="E2118">
        <v>15</v>
      </c>
      <c r="F2118">
        <v>18</v>
      </c>
      <c r="G2118" t="s">
        <v>43</v>
      </c>
      <c r="H2118" s="4">
        <v>224.744</v>
      </c>
      <c r="I2118" s="4">
        <v>23.626999999999999</v>
      </c>
      <c r="J2118">
        <f t="shared" si="32"/>
        <v>9.5121682820501974</v>
      </c>
    </row>
    <row r="2119" spans="1:10" x14ac:dyDescent="0.25">
      <c r="A2119">
        <v>1</v>
      </c>
      <c r="B2119">
        <v>1</v>
      </c>
      <c r="C2119">
        <v>1</v>
      </c>
      <c r="D2119">
        <v>-10</v>
      </c>
      <c r="E2119">
        <v>15</v>
      </c>
      <c r="F2119">
        <v>1</v>
      </c>
      <c r="G2119" t="s">
        <v>43</v>
      </c>
      <c r="H2119" s="4">
        <v>1234.3499999999999</v>
      </c>
      <c r="I2119" s="4">
        <v>12.829000000000001</v>
      </c>
      <c r="J2119">
        <f t="shared" si="32"/>
        <v>96.215605269311709</v>
      </c>
    </row>
    <row r="2120" spans="1:10" x14ac:dyDescent="0.25">
      <c r="A2120">
        <v>1</v>
      </c>
      <c r="B2120">
        <v>1</v>
      </c>
      <c r="C2120">
        <v>1</v>
      </c>
      <c r="D2120">
        <v>-10</v>
      </c>
      <c r="E2120">
        <v>15</v>
      </c>
      <c r="F2120">
        <v>2</v>
      </c>
      <c r="G2120" t="s">
        <v>43</v>
      </c>
      <c r="H2120" s="4">
        <v>326.42</v>
      </c>
      <c r="I2120" s="4">
        <v>5.4989999999999997</v>
      </c>
      <c r="J2120">
        <f t="shared" si="32"/>
        <v>59.359883615202769</v>
      </c>
    </row>
    <row r="2121" spans="1:10" x14ac:dyDescent="0.25">
      <c r="A2121">
        <v>1</v>
      </c>
      <c r="B2121">
        <v>1</v>
      </c>
      <c r="C2121">
        <v>1</v>
      </c>
      <c r="D2121">
        <v>-10</v>
      </c>
      <c r="E2121">
        <v>15</v>
      </c>
      <c r="F2121">
        <v>3</v>
      </c>
      <c r="G2121" t="s">
        <v>43</v>
      </c>
      <c r="H2121" s="4">
        <v>724.89300000000003</v>
      </c>
      <c r="I2121" s="4">
        <v>8.3179999999999996</v>
      </c>
      <c r="J2121">
        <f t="shared" si="32"/>
        <v>87.14751142101467</v>
      </c>
    </row>
    <row r="2122" spans="1:10" x14ac:dyDescent="0.25">
      <c r="A2122">
        <v>1</v>
      </c>
      <c r="B2122">
        <v>1</v>
      </c>
      <c r="C2122">
        <v>1</v>
      </c>
      <c r="D2122">
        <v>-10</v>
      </c>
      <c r="E2122">
        <v>15</v>
      </c>
      <c r="F2122">
        <v>4</v>
      </c>
      <c r="G2122" t="s">
        <v>43</v>
      </c>
      <c r="H2122" s="4">
        <v>1142.519</v>
      </c>
      <c r="I2122" s="4">
        <v>13.010999999999999</v>
      </c>
      <c r="J2122">
        <f t="shared" si="32"/>
        <v>87.811774652217366</v>
      </c>
    </row>
    <row r="2123" spans="1:10" x14ac:dyDescent="0.25">
      <c r="A2123">
        <v>1</v>
      </c>
      <c r="B2123">
        <v>1</v>
      </c>
      <c r="C2123">
        <v>1</v>
      </c>
      <c r="D2123">
        <v>-10</v>
      </c>
      <c r="E2123">
        <v>15</v>
      </c>
      <c r="F2123">
        <v>5</v>
      </c>
      <c r="G2123" t="s">
        <v>43</v>
      </c>
      <c r="H2123" s="4">
        <v>562.27200000000005</v>
      </c>
      <c r="I2123" s="4">
        <v>7.141</v>
      </c>
      <c r="J2123">
        <f t="shared" si="32"/>
        <v>78.738552023526125</v>
      </c>
    </row>
    <row r="2124" spans="1:10" x14ac:dyDescent="0.25">
      <c r="A2124">
        <v>1</v>
      </c>
      <c r="B2124">
        <v>1</v>
      </c>
      <c r="C2124">
        <v>1</v>
      </c>
      <c r="D2124">
        <v>-10</v>
      </c>
      <c r="E2124">
        <v>15</v>
      </c>
      <c r="F2124">
        <v>6</v>
      </c>
      <c r="G2124" t="s">
        <v>43</v>
      </c>
      <c r="H2124" s="4">
        <v>2660.6579999999999</v>
      </c>
      <c r="I2124" s="4">
        <v>25.794</v>
      </c>
      <c r="J2124">
        <f t="shared" si="32"/>
        <v>103.15026750407071</v>
      </c>
    </row>
    <row r="2125" spans="1:10" x14ac:dyDescent="0.25">
      <c r="A2125">
        <v>1</v>
      </c>
      <c r="B2125">
        <v>1</v>
      </c>
      <c r="C2125">
        <v>1</v>
      </c>
      <c r="D2125">
        <v>-10</v>
      </c>
      <c r="E2125">
        <v>15</v>
      </c>
      <c r="F2125">
        <v>7</v>
      </c>
      <c r="G2125" t="s">
        <v>43</v>
      </c>
      <c r="H2125" s="4">
        <v>1708.9970000000001</v>
      </c>
      <c r="I2125" s="4">
        <v>17.004000000000001</v>
      </c>
      <c r="J2125">
        <f t="shared" si="32"/>
        <v>100.50558692072453</v>
      </c>
    </row>
    <row r="2126" spans="1:10" x14ac:dyDescent="0.25">
      <c r="A2126">
        <v>1</v>
      </c>
      <c r="B2126">
        <v>1</v>
      </c>
      <c r="C2126">
        <v>1</v>
      </c>
      <c r="D2126">
        <v>-10</v>
      </c>
      <c r="E2126">
        <v>15</v>
      </c>
      <c r="F2126">
        <v>8</v>
      </c>
      <c r="G2126" t="s">
        <v>43</v>
      </c>
      <c r="H2126" s="4">
        <v>1412.777</v>
      </c>
      <c r="I2126" s="4">
        <v>14.425000000000001</v>
      </c>
      <c r="J2126">
        <f t="shared" si="32"/>
        <v>97.939480069324091</v>
      </c>
    </row>
    <row r="2127" spans="1:10" x14ac:dyDescent="0.25">
      <c r="A2127">
        <v>1</v>
      </c>
      <c r="B2127">
        <v>1</v>
      </c>
      <c r="C2127">
        <v>1</v>
      </c>
      <c r="D2127">
        <v>-10</v>
      </c>
      <c r="E2127">
        <v>15</v>
      </c>
      <c r="F2127">
        <v>9</v>
      </c>
      <c r="G2127" t="s">
        <v>43</v>
      </c>
      <c r="H2127" s="4">
        <v>1374.9469999999999</v>
      </c>
      <c r="I2127" s="4">
        <v>13.15</v>
      </c>
      <c r="J2127">
        <f t="shared" si="32"/>
        <v>104.55870722433458</v>
      </c>
    </row>
    <row r="2128" spans="1:10" x14ac:dyDescent="0.25">
      <c r="A2128">
        <v>1</v>
      </c>
      <c r="B2128">
        <v>1</v>
      </c>
      <c r="C2128">
        <v>1</v>
      </c>
      <c r="D2128">
        <v>-10</v>
      </c>
      <c r="E2128">
        <v>15</v>
      </c>
      <c r="F2128">
        <v>10</v>
      </c>
      <c r="G2128" t="s">
        <v>43</v>
      </c>
      <c r="H2128" s="4">
        <v>940.60599999999999</v>
      </c>
      <c r="I2128" s="4">
        <v>13.991</v>
      </c>
      <c r="J2128">
        <f t="shared" si="32"/>
        <v>67.229361732542344</v>
      </c>
    </row>
    <row r="2129" spans="1:10" x14ac:dyDescent="0.25">
      <c r="A2129">
        <v>1</v>
      </c>
      <c r="B2129">
        <v>1</v>
      </c>
      <c r="C2129">
        <v>1</v>
      </c>
      <c r="D2129">
        <v>-10</v>
      </c>
      <c r="E2129">
        <v>15</v>
      </c>
      <c r="F2129">
        <v>11</v>
      </c>
      <c r="G2129" t="s">
        <v>43</v>
      </c>
      <c r="H2129" s="4">
        <v>1280.27</v>
      </c>
      <c r="I2129" s="4">
        <v>17.875</v>
      </c>
      <c r="J2129">
        <f t="shared" si="32"/>
        <v>71.623496503496497</v>
      </c>
    </row>
    <row r="2130" spans="1:10" x14ac:dyDescent="0.25">
      <c r="A2130">
        <v>1</v>
      </c>
      <c r="B2130">
        <v>1</v>
      </c>
      <c r="C2130">
        <v>1</v>
      </c>
      <c r="D2130">
        <v>-10</v>
      </c>
      <c r="E2130">
        <v>15</v>
      </c>
      <c r="F2130">
        <v>12</v>
      </c>
      <c r="G2130" t="s">
        <v>43</v>
      </c>
      <c r="H2130" s="4">
        <v>244.54</v>
      </c>
      <c r="I2130" s="4">
        <v>11.491</v>
      </c>
      <c r="J2130">
        <f t="shared" si="32"/>
        <v>21.281002523714211</v>
      </c>
    </row>
    <row r="2131" spans="1:10" x14ac:dyDescent="0.25">
      <c r="A2131">
        <v>1</v>
      </c>
      <c r="B2131">
        <v>1</v>
      </c>
      <c r="C2131">
        <v>1</v>
      </c>
      <c r="D2131">
        <v>-10</v>
      </c>
      <c r="E2131">
        <v>15</v>
      </c>
      <c r="F2131">
        <v>13</v>
      </c>
      <c r="G2131" t="s">
        <v>43</v>
      </c>
      <c r="H2131" s="4">
        <v>141.81</v>
      </c>
      <c r="I2131" s="4">
        <v>28.876999999999999</v>
      </c>
      <c r="J2131">
        <f t="shared" si="32"/>
        <v>4.9108286871904978</v>
      </c>
    </row>
    <row r="2132" spans="1:10" x14ac:dyDescent="0.25">
      <c r="A2132">
        <v>1</v>
      </c>
      <c r="B2132">
        <v>1</v>
      </c>
      <c r="C2132">
        <v>1</v>
      </c>
      <c r="D2132">
        <v>-10</v>
      </c>
      <c r="E2132">
        <v>15</v>
      </c>
      <c r="F2132">
        <v>14</v>
      </c>
      <c r="G2132" t="s">
        <v>43</v>
      </c>
      <c r="H2132" s="4">
        <v>784.12400000000002</v>
      </c>
      <c r="I2132" s="4">
        <v>14.583</v>
      </c>
      <c r="J2132">
        <f t="shared" si="32"/>
        <v>53.769731879585819</v>
      </c>
    </row>
    <row r="2133" spans="1:10" x14ac:dyDescent="0.25">
      <c r="A2133">
        <v>1</v>
      </c>
      <c r="B2133">
        <v>1</v>
      </c>
      <c r="C2133">
        <v>1</v>
      </c>
      <c r="D2133">
        <v>-10</v>
      </c>
      <c r="E2133">
        <v>15</v>
      </c>
      <c r="F2133">
        <v>15</v>
      </c>
      <c r="G2133" t="s">
        <v>43</v>
      </c>
      <c r="H2133" s="4">
        <v>461.33499999999998</v>
      </c>
      <c r="I2133" s="4">
        <v>9.202</v>
      </c>
      <c r="J2133">
        <f t="shared" si="32"/>
        <v>50.134209954357743</v>
      </c>
    </row>
    <row r="2134" spans="1:10" x14ac:dyDescent="0.25">
      <c r="A2134">
        <v>1</v>
      </c>
      <c r="B2134">
        <v>1</v>
      </c>
      <c r="C2134">
        <v>1</v>
      </c>
      <c r="D2134">
        <v>-10</v>
      </c>
      <c r="E2134">
        <v>15</v>
      </c>
      <c r="F2134">
        <v>16</v>
      </c>
      <c r="G2134" t="s">
        <v>43</v>
      </c>
      <c r="H2134" s="4">
        <v>482.03699999999998</v>
      </c>
      <c r="I2134" s="4">
        <v>13.287000000000001</v>
      </c>
      <c r="J2134">
        <f t="shared" si="32"/>
        <v>36.278843982840364</v>
      </c>
    </row>
    <row r="2135" spans="1:10" x14ac:dyDescent="0.25">
      <c r="A2135">
        <v>1</v>
      </c>
      <c r="B2135">
        <v>1</v>
      </c>
      <c r="C2135">
        <v>1</v>
      </c>
      <c r="D2135">
        <v>-10</v>
      </c>
      <c r="E2135">
        <v>15</v>
      </c>
      <c r="F2135">
        <v>17</v>
      </c>
      <c r="G2135" t="s">
        <v>43</v>
      </c>
      <c r="H2135" s="4">
        <v>386.678</v>
      </c>
      <c r="I2135" s="4">
        <v>9.09</v>
      </c>
      <c r="J2135">
        <f t="shared" si="32"/>
        <v>42.538833883388342</v>
      </c>
    </row>
    <row r="2136" spans="1:10" x14ac:dyDescent="0.25">
      <c r="A2136">
        <v>1</v>
      </c>
      <c r="B2136">
        <v>1</v>
      </c>
      <c r="C2136">
        <v>1</v>
      </c>
      <c r="D2136">
        <v>-10</v>
      </c>
      <c r="E2136">
        <v>15</v>
      </c>
      <c r="F2136">
        <v>18</v>
      </c>
      <c r="G2136" t="s">
        <v>43</v>
      </c>
      <c r="H2136" s="4">
        <v>369.58100000000002</v>
      </c>
      <c r="I2136" s="4">
        <v>10.984999999999999</v>
      </c>
      <c r="J2136">
        <f t="shared" si="32"/>
        <v>33.644151115157037</v>
      </c>
    </row>
    <row r="2137" spans="1:10" x14ac:dyDescent="0.25">
      <c r="A2137">
        <v>1</v>
      </c>
      <c r="B2137">
        <v>1</v>
      </c>
      <c r="C2137">
        <v>1</v>
      </c>
      <c r="D2137">
        <v>-9</v>
      </c>
      <c r="E2137">
        <v>15</v>
      </c>
      <c r="F2137">
        <v>0</v>
      </c>
      <c r="G2137" t="s">
        <v>43</v>
      </c>
      <c r="H2137" s="4">
        <v>1062.059</v>
      </c>
      <c r="I2137" s="4">
        <v>20.771000000000001</v>
      </c>
      <c r="J2137">
        <f t="shared" si="32"/>
        <v>51.131818400654758</v>
      </c>
    </row>
    <row r="2138" spans="1:10" x14ac:dyDescent="0.25">
      <c r="A2138">
        <v>1</v>
      </c>
      <c r="B2138">
        <v>1</v>
      </c>
      <c r="C2138">
        <v>1</v>
      </c>
      <c r="D2138">
        <v>-9</v>
      </c>
      <c r="E2138">
        <v>15</v>
      </c>
      <c r="F2138">
        <v>1</v>
      </c>
      <c r="G2138" t="s">
        <v>43</v>
      </c>
      <c r="H2138" s="4">
        <v>712.93799999999999</v>
      </c>
      <c r="I2138" s="4">
        <v>8.1349999999999998</v>
      </c>
      <c r="J2138">
        <f t="shared" si="32"/>
        <v>87.638352796558081</v>
      </c>
    </row>
    <row r="2139" spans="1:10" x14ac:dyDescent="0.25">
      <c r="A2139">
        <v>1</v>
      </c>
      <c r="B2139">
        <v>1</v>
      </c>
      <c r="C2139">
        <v>1</v>
      </c>
      <c r="D2139">
        <v>-9</v>
      </c>
      <c r="E2139">
        <v>15</v>
      </c>
      <c r="F2139">
        <v>2</v>
      </c>
      <c r="G2139" t="s">
        <v>43</v>
      </c>
      <c r="H2139" s="4">
        <v>487.34</v>
      </c>
      <c r="I2139" s="4">
        <v>6.6379999999999999</v>
      </c>
      <c r="J2139">
        <f t="shared" si="32"/>
        <v>73.416691774630905</v>
      </c>
    </row>
    <row r="2140" spans="1:10" x14ac:dyDescent="0.25">
      <c r="A2140">
        <v>1</v>
      </c>
      <c r="B2140">
        <v>1</v>
      </c>
      <c r="C2140">
        <v>1</v>
      </c>
      <c r="D2140">
        <v>-9</v>
      </c>
      <c r="E2140">
        <v>15</v>
      </c>
      <c r="F2140">
        <v>3</v>
      </c>
      <c r="G2140" t="s">
        <v>43</v>
      </c>
      <c r="H2140" s="4">
        <v>186.09100000000001</v>
      </c>
      <c r="I2140" s="4">
        <v>8.3829999999999991</v>
      </c>
      <c r="J2140">
        <f t="shared" si="32"/>
        <v>22.198616247166889</v>
      </c>
    </row>
    <row r="2141" spans="1:10" x14ac:dyDescent="0.25">
      <c r="A2141">
        <v>1</v>
      </c>
      <c r="B2141">
        <v>1</v>
      </c>
      <c r="C2141">
        <v>1</v>
      </c>
      <c r="D2141">
        <v>-9</v>
      </c>
      <c r="E2141">
        <v>15</v>
      </c>
      <c r="F2141">
        <v>4</v>
      </c>
      <c r="G2141" t="s">
        <v>43</v>
      </c>
      <c r="H2141" s="4">
        <v>449.24400000000003</v>
      </c>
      <c r="I2141" s="4">
        <v>6.7779999999999996</v>
      </c>
      <c r="J2141">
        <f t="shared" si="32"/>
        <v>66.279728533490712</v>
      </c>
    </row>
    <row r="2142" spans="1:10" x14ac:dyDescent="0.25">
      <c r="A2142">
        <v>1</v>
      </c>
      <c r="B2142">
        <v>1</v>
      </c>
      <c r="C2142">
        <v>1</v>
      </c>
      <c r="D2142">
        <v>-9</v>
      </c>
      <c r="E2142">
        <v>15</v>
      </c>
      <c r="F2142">
        <v>5</v>
      </c>
      <c r="G2142" t="s">
        <v>43</v>
      </c>
      <c r="H2142" s="4">
        <v>1613.2329999999999</v>
      </c>
      <c r="I2142" s="4">
        <v>16.382999999999999</v>
      </c>
      <c r="J2142">
        <f t="shared" si="32"/>
        <v>98.469938350729421</v>
      </c>
    </row>
    <row r="2143" spans="1:10" x14ac:dyDescent="0.25">
      <c r="A2143">
        <v>1</v>
      </c>
      <c r="B2143">
        <v>1</v>
      </c>
      <c r="C2143">
        <v>1</v>
      </c>
      <c r="D2143">
        <v>-9</v>
      </c>
      <c r="E2143">
        <v>15</v>
      </c>
      <c r="F2143">
        <v>6</v>
      </c>
      <c r="G2143" t="s">
        <v>43</v>
      </c>
      <c r="H2143" s="4">
        <v>1289.1279999999999</v>
      </c>
      <c r="I2143" s="4">
        <v>14.06</v>
      </c>
      <c r="J2143">
        <f t="shared" si="32"/>
        <v>91.687624466571833</v>
      </c>
    </row>
    <row r="2144" spans="1:10" x14ac:dyDescent="0.25">
      <c r="A2144">
        <v>1</v>
      </c>
      <c r="B2144">
        <v>1</v>
      </c>
      <c r="C2144">
        <v>1</v>
      </c>
      <c r="D2144">
        <v>-9</v>
      </c>
      <c r="E2144">
        <v>15</v>
      </c>
      <c r="F2144">
        <v>7</v>
      </c>
      <c r="G2144" t="s">
        <v>43</v>
      </c>
      <c r="H2144" s="4">
        <v>1020.451</v>
      </c>
      <c r="I2144" s="4">
        <v>11.353</v>
      </c>
      <c r="J2144">
        <f t="shared" si="32"/>
        <v>89.883819254822512</v>
      </c>
    </row>
    <row r="2145" spans="1:10" x14ac:dyDescent="0.25">
      <c r="A2145">
        <v>1</v>
      </c>
      <c r="B2145">
        <v>1</v>
      </c>
      <c r="C2145">
        <v>1</v>
      </c>
      <c r="D2145">
        <v>-9</v>
      </c>
      <c r="E2145">
        <v>15</v>
      </c>
      <c r="F2145">
        <v>8</v>
      </c>
      <c r="G2145" t="s">
        <v>43</v>
      </c>
      <c r="H2145" s="4">
        <v>1276.6679999999999</v>
      </c>
      <c r="I2145" s="4">
        <v>13.304</v>
      </c>
      <c r="J2145">
        <f t="shared" si="32"/>
        <v>95.961214672278999</v>
      </c>
    </row>
    <row r="2146" spans="1:10" x14ac:dyDescent="0.25">
      <c r="A2146">
        <v>1</v>
      </c>
      <c r="B2146">
        <v>1</v>
      </c>
      <c r="C2146">
        <v>1</v>
      </c>
      <c r="D2146">
        <v>-9</v>
      </c>
      <c r="E2146">
        <v>15</v>
      </c>
      <c r="F2146">
        <v>9</v>
      </c>
      <c r="G2146" t="s">
        <v>43</v>
      </c>
      <c r="H2146" s="4">
        <v>678.75599999999997</v>
      </c>
      <c r="I2146" s="4">
        <v>7.3</v>
      </c>
      <c r="J2146">
        <f t="shared" si="32"/>
        <v>92.980273972602731</v>
      </c>
    </row>
    <row r="2147" spans="1:10" x14ac:dyDescent="0.25">
      <c r="A2147">
        <v>1</v>
      </c>
      <c r="B2147">
        <v>1</v>
      </c>
      <c r="C2147">
        <v>1</v>
      </c>
      <c r="D2147">
        <v>-9</v>
      </c>
      <c r="E2147">
        <v>15</v>
      </c>
      <c r="F2147">
        <v>10</v>
      </c>
      <c r="G2147" t="s">
        <v>43</v>
      </c>
      <c r="H2147" s="4">
        <v>569.92100000000005</v>
      </c>
      <c r="I2147" s="4">
        <v>8.2200000000000006</v>
      </c>
      <c r="J2147">
        <f t="shared" si="32"/>
        <v>69.333454987834557</v>
      </c>
    </row>
    <row r="2148" spans="1:10" x14ac:dyDescent="0.25">
      <c r="A2148">
        <v>1</v>
      </c>
      <c r="B2148">
        <v>1</v>
      </c>
      <c r="C2148">
        <v>1</v>
      </c>
      <c r="D2148">
        <v>-9</v>
      </c>
      <c r="E2148">
        <v>15</v>
      </c>
      <c r="F2148">
        <v>11</v>
      </c>
      <c r="G2148" t="s">
        <v>43</v>
      </c>
      <c r="H2148" s="4">
        <v>605.33500000000004</v>
      </c>
      <c r="I2148" s="4">
        <v>8.5660000000000007</v>
      </c>
      <c r="J2148">
        <f t="shared" si="32"/>
        <v>70.667172542610317</v>
      </c>
    </row>
    <row r="2149" spans="1:10" x14ac:dyDescent="0.25">
      <c r="A2149">
        <v>1</v>
      </c>
      <c r="B2149">
        <v>1</v>
      </c>
      <c r="C2149">
        <v>1</v>
      </c>
      <c r="D2149">
        <v>-9</v>
      </c>
      <c r="E2149">
        <v>15</v>
      </c>
      <c r="F2149">
        <v>12</v>
      </c>
      <c r="G2149" t="s">
        <v>43</v>
      </c>
      <c r="H2149" s="4">
        <v>726.07899999999995</v>
      </c>
      <c r="I2149" s="4">
        <v>14.537000000000001</v>
      </c>
      <c r="J2149">
        <f t="shared" si="32"/>
        <v>49.946962922198523</v>
      </c>
    </row>
    <row r="2150" spans="1:10" x14ac:dyDescent="0.25">
      <c r="A2150">
        <v>1</v>
      </c>
      <c r="B2150">
        <v>1</v>
      </c>
      <c r="C2150">
        <v>1</v>
      </c>
      <c r="D2150">
        <v>-9</v>
      </c>
      <c r="E2150">
        <v>15</v>
      </c>
      <c r="F2150">
        <v>13</v>
      </c>
      <c r="G2150" t="s">
        <v>43</v>
      </c>
      <c r="H2150" s="4">
        <v>417.22899999999998</v>
      </c>
      <c r="I2150" s="4">
        <v>11.228999999999999</v>
      </c>
      <c r="J2150">
        <f t="shared" si="32"/>
        <v>37.156380799715023</v>
      </c>
    </row>
    <row r="2151" spans="1:10" x14ac:dyDescent="0.25">
      <c r="A2151">
        <v>1</v>
      </c>
      <c r="B2151">
        <v>1</v>
      </c>
      <c r="C2151">
        <v>1</v>
      </c>
      <c r="D2151">
        <v>-9</v>
      </c>
      <c r="E2151">
        <v>15</v>
      </c>
      <c r="F2151">
        <v>14</v>
      </c>
      <c r="G2151" t="s">
        <v>43</v>
      </c>
      <c r="H2151" s="4">
        <v>350.05700000000002</v>
      </c>
      <c r="I2151" s="4">
        <v>12.755000000000001</v>
      </c>
      <c r="J2151">
        <f t="shared" si="32"/>
        <v>27.444688357506859</v>
      </c>
    </row>
    <row r="2152" spans="1:10" x14ac:dyDescent="0.25">
      <c r="A2152">
        <v>1</v>
      </c>
      <c r="B2152">
        <v>1</v>
      </c>
      <c r="C2152">
        <v>1</v>
      </c>
      <c r="D2152">
        <v>-9</v>
      </c>
      <c r="E2152">
        <v>15</v>
      </c>
      <c r="F2152">
        <v>15</v>
      </c>
      <c r="G2152" t="s">
        <v>43</v>
      </c>
      <c r="H2152" s="4">
        <v>222.935</v>
      </c>
      <c r="I2152" s="4">
        <v>6.8179999999999996</v>
      </c>
      <c r="J2152">
        <f t="shared" si="32"/>
        <v>32.698005280140805</v>
      </c>
    </row>
    <row r="2153" spans="1:10" x14ac:dyDescent="0.25">
      <c r="A2153">
        <v>1</v>
      </c>
      <c r="B2153">
        <v>1</v>
      </c>
      <c r="C2153">
        <v>1</v>
      </c>
      <c r="D2153">
        <v>-9</v>
      </c>
      <c r="E2153">
        <v>15</v>
      </c>
      <c r="F2153">
        <v>16</v>
      </c>
      <c r="G2153" t="s">
        <v>43</v>
      </c>
      <c r="H2153" s="4">
        <v>511.85</v>
      </c>
      <c r="I2153" s="4">
        <v>10.872</v>
      </c>
      <c r="J2153">
        <f t="shared" si="32"/>
        <v>47.079654157468731</v>
      </c>
    </row>
    <row r="2154" spans="1:10" x14ac:dyDescent="0.25">
      <c r="A2154">
        <v>1</v>
      </c>
      <c r="B2154">
        <v>1</v>
      </c>
      <c r="C2154">
        <v>1</v>
      </c>
      <c r="D2154">
        <v>-9</v>
      </c>
      <c r="E2154">
        <v>15</v>
      </c>
      <c r="F2154">
        <v>17</v>
      </c>
      <c r="G2154" t="s">
        <v>43</v>
      </c>
      <c r="H2154" s="4">
        <v>422.46899999999999</v>
      </c>
      <c r="I2154" s="4">
        <v>10.521000000000001</v>
      </c>
      <c r="J2154">
        <f t="shared" si="32"/>
        <v>40.15483319076133</v>
      </c>
    </row>
    <row r="2155" spans="1:10" x14ac:dyDescent="0.25">
      <c r="A2155">
        <v>1</v>
      </c>
      <c r="B2155">
        <v>1</v>
      </c>
      <c r="C2155">
        <v>1</v>
      </c>
      <c r="D2155">
        <v>-9</v>
      </c>
      <c r="E2155">
        <v>15</v>
      </c>
      <c r="F2155">
        <v>18</v>
      </c>
      <c r="G2155" t="s">
        <v>43</v>
      </c>
      <c r="H2155" s="4">
        <v>23.238</v>
      </c>
      <c r="I2155" s="4">
        <v>228.291</v>
      </c>
      <c r="J2155">
        <f t="shared" ref="J2155:J2218" si="33">H2155/I2155</f>
        <v>0.10179113499875159</v>
      </c>
    </row>
    <row r="2156" spans="1:10" x14ac:dyDescent="0.25">
      <c r="A2156">
        <v>1</v>
      </c>
      <c r="B2156">
        <v>1</v>
      </c>
      <c r="C2156">
        <v>1</v>
      </c>
      <c r="D2156">
        <v>-8</v>
      </c>
      <c r="E2156">
        <v>15</v>
      </c>
      <c r="F2156">
        <v>0</v>
      </c>
      <c r="G2156" t="s">
        <v>43</v>
      </c>
      <c r="H2156" s="4">
        <v>373.858</v>
      </c>
      <c r="I2156" s="4">
        <v>8.6259999999999994</v>
      </c>
      <c r="J2156">
        <f t="shared" si="33"/>
        <v>43.340830048690009</v>
      </c>
    </row>
    <row r="2157" spans="1:10" x14ac:dyDescent="0.25">
      <c r="A2157">
        <v>1</v>
      </c>
      <c r="B2157">
        <v>1</v>
      </c>
      <c r="C2157">
        <v>1</v>
      </c>
      <c r="D2157">
        <v>-8</v>
      </c>
      <c r="E2157">
        <v>15</v>
      </c>
      <c r="F2157">
        <v>1</v>
      </c>
      <c r="G2157" t="s">
        <v>43</v>
      </c>
      <c r="H2157" s="4">
        <v>352.37799999999999</v>
      </c>
      <c r="I2157" s="4">
        <v>6.2720000000000002</v>
      </c>
      <c r="J2157">
        <f t="shared" si="33"/>
        <v>56.182716836734691</v>
      </c>
    </row>
    <row r="2158" spans="1:10" x14ac:dyDescent="0.25">
      <c r="A2158">
        <v>1</v>
      </c>
      <c r="B2158">
        <v>1</v>
      </c>
      <c r="C2158">
        <v>1</v>
      </c>
      <c r="D2158">
        <v>-8</v>
      </c>
      <c r="E2158">
        <v>15</v>
      </c>
      <c r="F2158">
        <v>2</v>
      </c>
      <c r="G2158" t="s">
        <v>43</v>
      </c>
      <c r="H2158" s="4">
        <v>850.81100000000004</v>
      </c>
      <c r="I2158" s="4">
        <v>11.212999999999999</v>
      </c>
      <c r="J2158">
        <f t="shared" si="33"/>
        <v>75.877196111656119</v>
      </c>
    </row>
    <row r="2159" spans="1:10" x14ac:dyDescent="0.25">
      <c r="A2159">
        <v>1</v>
      </c>
      <c r="B2159">
        <v>1</v>
      </c>
      <c r="C2159">
        <v>1</v>
      </c>
      <c r="D2159">
        <v>-8</v>
      </c>
      <c r="E2159">
        <v>15</v>
      </c>
      <c r="F2159">
        <v>3</v>
      </c>
      <c r="G2159" t="s">
        <v>43</v>
      </c>
      <c r="H2159" s="4">
        <v>541.202</v>
      </c>
      <c r="I2159" s="4">
        <v>6.532</v>
      </c>
      <c r="J2159">
        <f t="shared" si="33"/>
        <v>82.853949785670551</v>
      </c>
    </row>
    <row r="2160" spans="1:10" x14ac:dyDescent="0.25">
      <c r="A2160">
        <v>1</v>
      </c>
      <c r="B2160">
        <v>1</v>
      </c>
      <c r="C2160">
        <v>1</v>
      </c>
      <c r="D2160">
        <v>-8</v>
      </c>
      <c r="E2160">
        <v>15</v>
      </c>
      <c r="F2160">
        <v>4</v>
      </c>
      <c r="G2160" t="s">
        <v>43</v>
      </c>
      <c r="H2160" s="4">
        <v>543.41499999999996</v>
      </c>
      <c r="I2160" s="4">
        <v>8.5020000000000007</v>
      </c>
      <c r="J2160">
        <f t="shared" si="33"/>
        <v>63.916137379440123</v>
      </c>
    </row>
    <row r="2161" spans="1:10" x14ac:dyDescent="0.25">
      <c r="A2161">
        <v>1</v>
      </c>
      <c r="B2161">
        <v>1</v>
      </c>
      <c r="C2161">
        <v>1</v>
      </c>
      <c r="D2161">
        <v>-8</v>
      </c>
      <c r="E2161">
        <v>15</v>
      </c>
      <c r="F2161">
        <v>5</v>
      </c>
      <c r="G2161" t="s">
        <v>43</v>
      </c>
      <c r="H2161" s="4">
        <v>867.64</v>
      </c>
      <c r="I2161" s="4">
        <v>9.0709999999999997</v>
      </c>
      <c r="J2161">
        <f t="shared" si="33"/>
        <v>95.649873222356959</v>
      </c>
    </row>
    <row r="2162" spans="1:10" x14ac:dyDescent="0.25">
      <c r="A2162">
        <v>1</v>
      </c>
      <c r="B2162">
        <v>1</v>
      </c>
      <c r="C2162">
        <v>1</v>
      </c>
      <c r="D2162">
        <v>-8</v>
      </c>
      <c r="E2162">
        <v>15</v>
      </c>
      <c r="F2162">
        <v>6</v>
      </c>
      <c r="G2162" t="s">
        <v>43</v>
      </c>
      <c r="H2162" s="4">
        <v>837.58</v>
      </c>
      <c r="I2162" s="4">
        <v>7.6050000000000004</v>
      </c>
      <c r="J2162">
        <f t="shared" si="33"/>
        <v>110.13543721236029</v>
      </c>
    </row>
    <row r="2163" spans="1:10" x14ac:dyDescent="0.25">
      <c r="A2163">
        <v>1</v>
      </c>
      <c r="B2163">
        <v>1</v>
      </c>
      <c r="C2163">
        <v>1</v>
      </c>
      <c r="D2163">
        <v>-8</v>
      </c>
      <c r="E2163">
        <v>15</v>
      </c>
      <c r="F2163">
        <v>7</v>
      </c>
      <c r="G2163" t="s">
        <v>43</v>
      </c>
      <c r="H2163" s="4">
        <v>1062.586</v>
      </c>
      <c r="I2163" s="4">
        <v>11.425000000000001</v>
      </c>
      <c r="J2163">
        <f t="shared" si="33"/>
        <v>93.005339168490153</v>
      </c>
    </row>
    <row r="2164" spans="1:10" x14ac:dyDescent="0.25">
      <c r="A2164">
        <v>1</v>
      </c>
      <c r="B2164">
        <v>1</v>
      </c>
      <c r="C2164">
        <v>1</v>
      </c>
      <c r="D2164">
        <v>-8</v>
      </c>
      <c r="E2164">
        <v>15</v>
      </c>
      <c r="F2164">
        <v>8</v>
      </c>
      <c r="G2164" t="s">
        <v>43</v>
      </c>
      <c r="H2164" s="4">
        <v>101.931</v>
      </c>
      <c r="I2164" s="4">
        <v>20.896000000000001</v>
      </c>
      <c r="J2164">
        <f t="shared" si="33"/>
        <v>4.8780149310872893</v>
      </c>
    </row>
    <row r="2165" spans="1:10" x14ac:dyDescent="0.25">
      <c r="A2165">
        <v>1</v>
      </c>
      <c r="B2165">
        <v>1</v>
      </c>
      <c r="C2165">
        <v>1</v>
      </c>
      <c r="D2165">
        <v>-8</v>
      </c>
      <c r="E2165">
        <v>15</v>
      </c>
      <c r="F2165">
        <v>9</v>
      </c>
      <c r="G2165" t="s">
        <v>43</v>
      </c>
      <c r="H2165" s="4">
        <v>1295.3150000000001</v>
      </c>
      <c r="I2165" s="4">
        <v>12.9</v>
      </c>
      <c r="J2165">
        <f t="shared" si="33"/>
        <v>100.41201550387596</v>
      </c>
    </row>
    <row r="2166" spans="1:10" x14ac:dyDescent="0.25">
      <c r="A2166">
        <v>1</v>
      </c>
      <c r="B2166">
        <v>1</v>
      </c>
      <c r="C2166">
        <v>1</v>
      </c>
      <c r="D2166">
        <v>-8</v>
      </c>
      <c r="E2166">
        <v>15</v>
      </c>
      <c r="F2166">
        <v>10</v>
      </c>
      <c r="G2166" t="s">
        <v>43</v>
      </c>
      <c r="H2166" s="4">
        <v>347.66399999999999</v>
      </c>
      <c r="I2166" s="4">
        <v>9.9809999999999999</v>
      </c>
      <c r="J2166">
        <f t="shared" si="33"/>
        <v>34.832581905620678</v>
      </c>
    </row>
    <row r="2167" spans="1:10" x14ac:dyDescent="0.25">
      <c r="A2167">
        <v>1</v>
      </c>
      <c r="B2167">
        <v>1</v>
      </c>
      <c r="C2167">
        <v>1</v>
      </c>
      <c r="D2167">
        <v>-8</v>
      </c>
      <c r="E2167">
        <v>15</v>
      </c>
      <c r="F2167">
        <v>11</v>
      </c>
      <c r="G2167" t="s">
        <v>43</v>
      </c>
      <c r="H2167" s="4">
        <v>1279.4570000000001</v>
      </c>
      <c r="I2167" s="4">
        <v>17.577999999999999</v>
      </c>
      <c r="J2167">
        <f t="shared" si="33"/>
        <v>72.787404710433506</v>
      </c>
    </row>
    <row r="2168" spans="1:10" x14ac:dyDescent="0.25">
      <c r="A2168">
        <v>1</v>
      </c>
      <c r="B2168">
        <v>1</v>
      </c>
      <c r="C2168">
        <v>1</v>
      </c>
      <c r="D2168">
        <v>-8</v>
      </c>
      <c r="E2168">
        <v>15</v>
      </c>
      <c r="F2168">
        <v>12</v>
      </c>
      <c r="G2168" t="s">
        <v>43</v>
      </c>
      <c r="H2168" s="4">
        <v>950.79399999999998</v>
      </c>
      <c r="I2168" s="4">
        <v>13.967000000000001</v>
      </c>
      <c r="J2168">
        <f t="shared" si="33"/>
        <v>68.074318035369075</v>
      </c>
    </row>
    <row r="2169" spans="1:10" x14ac:dyDescent="0.25">
      <c r="A2169">
        <v>1</v>
      </c>
      <c r="B2169">
        <v>1</v>
      </c>
      <c r="C2169">
        <v>1</v>
      </c>
      <c r="D2169">
        <v>-8</v>
      </c>
      <c r="E2169">
        <v>15</v>
      </c>
      <c r="F2169">
        <v>13</v>
      </c>
      <c r="G2169" t="s">
        <v>43</v>
      </c>
      <c r="H2169" s="4">
        <v>507.69099999999997</v>
      </c>
      <c r="I2169" s="4">
        <v>8.9920000000000009</v>
      </c>
      <c r="J2169">
        <f t="shared" si="33"/>
        <v>56.460298042704615</v>
      </c>
    </row>
    <row r="2170" spans="1:10" x14ac:dyDescent="0.25">
      <c r="A2170">
        <v>1</v>
      </c>
      <c r="B2170">
        <v>1</v>
      </c>
      <c r="C2170">
        <v>1</v>
      </c>
      <c r="D2170">
        <v>-8</v>
      </c>
      <c r="E2170">
        <v>15</v>
      </c>
      <c r="F2170">
        <v>14</v>
      </c>
      <c r="G2170" t="s">
        <v>43</v>
      </c>
      <c r="H2170" s="4">
        <v>250.06</v>
      </c>
      <c r="I2170" s="4">
        <v>9.9380000000000006</v>
      </c>
      <c r="J2170">
        <f t="shared" si="33"/>
        <v>25.162004427450189</v>
      </c>
    </row>
    <row r="2171" spans="1:10" x14ac:dyDescent="0.25">
      <c r="A2171">
        <v>1</v>
      </c>
      <c r="B2171">
        <v>1</v>
      </c>
      <c r="C2171">
        <v>1</v>
      </c>
      <c r="D2171">
        <v>-8</v>
      </c>
      <c r="E2171">
        <v>15</v>
      </c>
      <c r="F2171">
        <v>15</v>
      </c>
      <c r="G2171" t="s">
        <v>43</v>
      </c>
      <c r="H2171" s="4">
        <v>185.76900000000001</v>
      </c>
      <c r="I2171" s="4">
        <v>9.7970000000000006</v>
      </c>
      <c r="J2171">
        <f t="shared" si="33"/>
        <v>18.961825048484229</v>
      </c>
    </row>
    <row r="2172" spans="1:10" x14ac:dyDescent="0.25">
      <c r="A2172">
        <v>1</v>
      </c>
      <c r="B2172">
        <v>1</v>
      </c>
      <c r="C2172">
        <v>1</v>
      </c>
      <c r="D2172">
        <v>-8</v>
      </c>
      <c r="E2172">
        <v>15</v>
      </c>
      <c r="F2172">
        <v>16</v>
      </c>
      <c r="G2172" t="s">
        <v>43</v>
      </c>
      <c r="H2172" s="4">
        <v>464.76900000000001</v>
      </c>
      <c r="I2172" s="4">
        <v>15.384</v>
      </c>
      <c r="J2172">
        <f t="shared" si="33"/>
        <v>30.211193447737909</v>
      </c>
    </row>
    <row r="2173" spans="1:10" x14ac:dyDescent="0.25">
      <c r="A2173">
        <v>1</v>
      </c>
      <c r="B2173">
        <v>1</v>
      </c>
      <c r="C2173">
        <v>1</v>
      </c>
      <c r="D2173">
        <v>-8</v>
      </c>
      <c r="E2173">
        <v>15</v>
      </c>
      <c r="F2173">
        <v>17</v>
      </c>
      <c r="G2173" t="s">
        <v>43</v>
      </c>
      <c r="H2173" s="4">
        <v>187.32300000000001</v>
      </c>
      <c r="I2173" s="4">
        <v>23.195</v>
      </c>
      <c r="J2173">
        <f t="shared" si="33"/>
        <v>8.0760077602931677</v>
      </c>
    </row>
    <row r="2174" spans="1:10" x14ac:dyDescent="0.25">
      <c r="A2174">
        <v>1</v>
      </c>
      <c r="B2174">
        <v>1</v>
      </c>
      <c r="C2174">
        <v>1</v>
      </c>
      <c r="D2174">
        <v>-8</v>
      </c>
      <c r="E2174">
        <v>15</v>
      </c>
      <c r="F2174">
        <v>18</v>
      </c>
      <c r="G2174" t="s">
        <v>43</v>
      </c>
      <c r="H2174" s="4">
        <v>204.328</v>
      </c>
      <c r="I2174" s="4">
        <v>21.606999999999999</v>
      </c>
      <c r="J2174">
        <f t="shared" si="33"/>
        <v>9.4565650020826588</v>
      </c>
    </row>
    <row r="2175" spans="1:10" x14ac:dyDescent="0.25">
      <c r="A2175">
        <v>1</v>
      </c>
      <c r="B2175">
        <v>1</v>
      </c>
      <c r="C2175">
        <v>1</v>
      </c>
      <c r="D2175">
        <v>-7</v>
      </c>
      <c r="E2175">
        <v>15</v>
      </c>
      <c r="F2175">
        <v>0</v>
      </c>
      <c r="G2175" t="s">
        <v>43</v>
      </c>
      <c r="H2175" s="4">
        <v>1109.6400000000001</v>
      </c>
      <c r="I2175" s="4">
        <v>15.163</v>
      </c>
      <c r="J2175">
        <f t="shared" si="33"/>
        <v>73.180768977115349</v>
      </c>
    </row>
    <row r="2176" spans="1:10" x14ac:dyDescent="0.25">
      <c r="A2176">
        <v>1</v>
      </c>
      <c r="B2176">
        <v>1</v>
      </c>
      <c r="C2176">
        <v>1</v>
      </c>
      <c r="D2176">
        <v>-7</v>
      </c>
      <c r="E2176">
        <v>15</v>
      </c>
      <c r="F2176">
        <v>1</v>
      </c>
      <c r="G2176" t="s">
        <v>43</v>
      </c>
      <c r="H2176" s="4">
        <v>621.24900000000002</v>
      </c>
      <c r="I2176" s="4">
        <v>6.9459999999999997</v>
      </c>
      <c r="J2176">
        <f t="shared" si="33"/>
        <v>89.439821479988495</v>
      </c>
    </row>
    <row r="2177" spans="1:10" x14ac:dyDescent="0.25">
      <c r="A2177">
        <v>1</v>
      </c>
      <c r="B2177">
        <v>1</v>
      </c>
      <c r="C2177">
        <v>1</v>
      </c>
      <c r="D2177">
        <v>-7</v>
      </c>
      <c r="E2177">
        <v>15</v>
      </c>
      <c r="F2177">
        <v>2</v>
      </c>
      <c r="G2177" t="s">
        <v>43</v>
      </c>
      <c r="H2177" s="4">
        <v>582.86400000000003</v>
      </c>
      <c r="I2177" s="4">
        <v>7.1459999999999999</v>
      </c>
      <c r="J2177">
        <f t="shared" si="33"/>
        <v>81.565071368597827</v>
      </c>
    </row>
    <row r="2178" spans="1:10" x14ac:dyDescent="0.25">
      <c r="A2178">
        <v>1</v>
      </c>
      <c r="B2178">
        <v>1</v>
      </c>
      <c r="C2178">
        <v>1</v>
      </c>
      <c r="D2178">
        <v>-7</v>
      </c>
      <c r="E2178">
        <v>15</v>
      </c>
      <c r="F2178">
        <v>3</v>
      </c>
      <c r="G2178" t="s">
        <v>43</v>
      </c>
      <c r="H2178" s="4">
        <v>238.74700000000001</v>
      </c>
      <c r="I2178" s="4">
        <v>8.3140000000000001</v>
      </c>
      <c r="J2178">
        <f t="shared" si="33"/>
        <v>28.716261727207122</v>
      </c>
    </row>
    <row r="2179" spans="1:10" x14ac:dyDescent="0.25">
      <c r="A2179">
        <v>1</v>
      </c>
      <c r="B2179">
        <v>1</v>
      </c>
      <c r="C2179">
        <v>1</v>
      </c>
      <c r="D2179">
        <v>-7</v>
      </c>
      <c r="E2179">
        <v>15</v>
      </c>
      <c r="F2179">
        <v>4</v>
      </c>
      <c r="G2179" t="s">
        <v>43</v>
      </c>
      <c r="H2179" s="4">
        <v>1010.861</v>
      </c>
      <c r="I2179" s="4">
        <v>11.558999999999999</v>
      </c>
      <c r="J2179">
        <f t="shared" si="33"/>
        <v>87.452288260230134</v>
      </c>
    </row>
    <row r="2180" spans="1:10" x14ac:dyDescent="0.25">
      <c r="A2180">
        <v>1</v>
      </c>
      <c r="B2180">
        <v>1</v>
      </c>
      <c r="C2180">
        <v>1</v>
      </c>
      <c r="D2180">
        <v>-7</v>
      </c>
      <c r="E2180">
        <v>15</v>
      </c>
      <c r="F2180">
        <v>5</v>
      </c>
      <c r="G2180" t="s">
        <v>43</v>
      </c>
      <c r="H2180" s="4">
        <v>341.48200000000003</v>
      </c>
      <c r="I2180" s="4">
        <v>6.2380000000000004</v>
      </c>
      <c r="J2180">
        <f t="shared" si="33"/>
        <v>54.74222507213851</v>
      </c>
    </row>
    <row r="2181" spans="1:10" x14ac:dyDescent="0.25">
      <c r="A2181">
        <v>1</v>
      </c>
      <c r="B2181">
        <v>1</v>
      </c>
      <c r="C2181">
        <v>1</v>
      </c>
      <c r="D2181">
        <v>-7</v>
      </c>
      <c r="E2181">
        <v>15</v>
      </c>
      <c r="F2181">
        <v>6</v>
      </c>
      <c r="G2181" t="s">
        <v>43</v>
      </c>
      <c r="H2181" s="4">
        <v>1293.7809999999999</v>
      </c>
      <c r="I2181" s="4">
        <v>22.523</v>
      </c>
      <c r="J2181">
        <f t="shared" si="33"/>
        <v>57.442658615637349</v>
      </c>
    </row>
    <row r="2182" spans="1:10" x14ac:dyDescent="0.25">
      <c r="A2182">
        <v>1</v>
      </c>
      <c r="B2182">
        <v>1</v>
      </c>
      <c r="C2182">
        <v>1</v>
      </c>
      <c r="D2182">
        <v>-7</v>
      </c>
      <c r="E2182">
        <v>15</v>
      </c>
      <c r="F2182">
        <v>7</v>
      </c>
      <c r="G2182" t="s">
        <v>43</v>
      </c>
      <c r="H2182" s="4">
        <v>503.06099999999998</v>
      </c>
      <c r="I2182" s="4">
        <v>6.202</v>
      </c>
      <c r="J2182">
        <f t="shared" si="33"/>
        <v>81.112705578845535</v>
      </c>
    </row>
    <row r="2183" spans="1:10" x14ac:dyDescent="0.25">
      <c r="A2183">
        <v>1</v>
      </c>
      <c r="B2183">
        <v>1</v>
      </c>
      <c r="C2183">
        <v>1</v>
      </c>
      <c r="D2183">
        <v>-7</v>
      </c>
      <c r="E2183">
        <v>15</v>
      </c>
      <c r="F2183">
        <v>8</v>
      </c>
      <c r="G2183" t="s">
        <v>43</v>
      </c>
      <c r="H2183" s="4">
        <v>1175.9459999999999</v>
      </c>
      <c r="I2183" s="4">
        <v>13.244999999999999</v>
      </c>
      <c r="J2183">
        <f t="shared" si="33"/>
        <v>88.784144960362397</v>
      </c>
    </row>
    <row r="2184" spans="1:10" x14ac:dyDescent="0.25">
      <c r="A2184">
        <v>1</v>
      </c>
      <c r="B2184">
        <v>1</v>
      </c>
      <c r="C2184">
        <v>1</v>
      </c>
      <c r="D2184">
        <v>-7</v>
      </c>
      <c r="E2184">
        <v>15</v>
      </c>
      <c r="F2184">
        <v>9</v>
      </c>
      <c r="G2184" t="s">
        <v>43</v>
      </c>
      <c r="H2184" s="4">
        <v>939.13300000000004</v>
      </c>
      <c r="I2184" s="4">
        <v>9.8279999999999994</v>
      </c>
      <c r="J2184">
        <f t="shared" si="33"/>
        <v>95.556878306878318</v>
      </c>
    </row>
    <row r="2185" spans="1:10" x14ac:dyDescent="0.25">
      <c r="A2185">
        <v>1</v>
      </c>
      <c r="B2185">
        <v>1</v>
      </c>
      <c r="C2185">
        <v>1</v>
      </c>
      <c r="D2185">
        <v>-7</v>
      </c>
      <c r="E2185">
        <v>15</v>
      </c>
      <c r="F2185">
        <v>10</v>
      </c>
      <c r="G2185" t="s">
        <v>43</v>
      </c>
      <c r="H2185" s="4">
        <v>658.49099999999999</v>
      </c>
      <c r="I2185" s="4">
        <v>10.547000000000001</v>
      </c>
      <c r="J2185">
        <f t="shared" si="33"/>
        <v>62.433962264150935</v>
      </c>
    </row>
    <row r="2186" spans="1:10" x14ac:dyDescent="0.25">
      <c r="A2186">
        <v>1</v>
      </c>
      <c r="B2186">
        <v>1</v>
      </c>
      <c r="C2186">
        <v>1</v>
      </c>
      <c r="D2186">
        <v>-7</v>
      </c>
      <c r="E2186">
        <v>15</v>
      </c>
      <c r="F2186">
        <v>11</v>
      </c>
      <c r="G2186" t="s">
        <v>43</v>
      </c>
      <c r="H2186" s="4">
        <v>867.64</v>
      </c>
      <c r="I2186" s="4">
        <v>12.372999999999999</v>
      </c>
      <c r="J2186">
        <f t="shared" si="33"/>
        <v>70.123656348500774</v>
      </c>
    </row>
    <row r="2187" spans="1:10" x14ac:dyDescent="0.25">
      <c r="A2187">
        <v>1</v>
      </c>
      <c r="B2187">
        <v>1</v>
      </c>
      <c r="C2187">
        <v>1</v>
      </c>
      <c r="D2187">
        <v>-7</v>
      </c>
      <c r="E2187">
        <v>15</v>
      </c>
      <c r="F2187">
        <v>12</v>
      </c>
      <c r="G2187" t="s">
        <v>43</v>
      </c>
      <c r="H2187" s="4">
        <v>676.83799999999997</v>
      </c>
      <c r="I2187" s="4">
        <v>10.387</v>
      </c>
      <c r="J2187">
        <f t="shared" si="33"/>
        <v>65.162029459901788</v>
      </c>
    </row>
    <row r="2188" spans="1:10" x14ac:dyDescent="0.25">
      <c r="A2188">
        <v>1</v>
      </c>
      <c r="B2188">
        <v>1</v>
      </c>
      <c r="C2188">
        <v>1</v>
      </c>
      <c r="D2188">
        <v>-7</v>
      </c>
      <c r="E2188">
        <v>15</v>
      </c>
      <c r="F2188">
        <v>13</v>
      </c>
      <c r="G2188" t="s">
        <v>43</v>
      </c>
      <c r="H2188" s="4">
        <v>165.37799999999999</v>
      </c>
      <c r="I2188" s="4">
        <v>16.477</v>
      </c>
      <c r="J2188">
        <f t="shared" si="33"/>
        <v>10.036899921102142</v>
      </c>
    </row>
    <row r="2189" spans="1:10" x14ac:dyDescent="0.25">
      <c r="A2189">
        <v>1</v>
      </c>
      <c r="B2189">
        <v>1</v>
      </c>
      <c r="C2189">
        <v>1</v>
      </c>
      <c r="D2189">
        <v>-7</v>
      </c>
      <c r="E2189">
        <v>15</v>
      </c>
      <c r="F2189">
        <v>14</v>
      </c>
      <c r="G2189" t="s">
        <v>43</v>
      </c>
      <c r="H2189" s="4">
        <v>143.70099999999999</v>
      </c>
      <c r="I2189" s="4">
        <v>13.638999999999999</v>
      </c>
      <c r="J2189">
        <f t="shared" si="33"/>
        <v>10.536036366302515</v>
      </c>
    </row>
    <row r="2190" spans="1:10" x14ac:dyDescent="0.25">
      <c r="A2190">
        <v>1</v>
      </c>
      <c r="B2190">
        <v>1</v>
      </c>
      <c r="C2190">
        <v>1</v>
      </c>
      <c r="D2190">
        <v>-7</v>
      </c>
      <c r="E2190">
        <v>15</v>
      </c>
      <c r="F2190">
        <v>15</v>
      </c>
      <c r="G2190" t="s">
        <v>43</v>
      </c>
      <c r="H2190" s="4">
        <v>261.49599999999998</v>
      </c>
      <c r="I2190" s="4">
        <v>10.249000000000001</v>
      </c>
      <c r="J2190">
        <f t="shared" si="33"/>
        <v>25.514294077470968</v>
      </c>
    </row>
    <row r="2191" spans="1:10" x14ac:dyDescent="0.25">
      <c r="A2191">
        <v>1</v>
      </c>
      <c r="B2191">
        <v>1</v>
      </c>
      <c r="C2191">
        <v>1</v>
      </c>
      <c r="D2191">
        <v>-7</v>
      </c>
      <c r="E2191">
        <v>15</v>
      </c>
      <c r="F2191">
        <v>16</v>
      </c>
      <c r="G2191" t="s">
        <v>43</v>
      </c>
      <c r="H2191" s="4">
        <v>149.9</v>
      </c>
      <c r="I2191" s="4">
        <v>20.58</v>
      </c>
      <c r="J2191">
        <f t="shared" si="33"/>
        <v>7.2837706511175906</v>
      </c>
    </row>
    <row r="2192" spans="1:10" x14ac:dyDescent="0.25">
      <c r="A2192">
        <v>1</v>
      </c>
      <c r="B2192">
        <v>1</v>
      </c>
      <c r="C2192">
        <v>1</v>
      </c>
      <c r="D2192">
        <v>-7</v>
      </c>
      <c r="E2192">
        <v>15</v>
      </c>
      <c r="F2192">
        <v>17</v>
      </c>
      <c r="G2192" t="s">
        <v>43</v>
      </c>
      <c r="H2192" s="4">
        <v>221.833</v>
      </c>
      <c r="I2192" s="4">
        <v>15.913</v>
      </c>
      <c r="J2192">
        <f t="shared" si="33"/>
        <v>13.940363225036133</v>
      </c>
    </row>
    <row r="2193" spans="1:10" x14ac:dyDescent="0.25">
      <c r="A2193">
        <v>1</v>
      </c>
      <c r="B2193">
        <v>1</v>
      </c>
      <c r="C2193">
        <v>1</v>
      </c>
      <c r="D2193">
        <v>-7</v>
      </c>
      <c r="E2193">
        <v>15</v>
      </c>
      <c r="F2193">
        <v>18</v>
      </c>
      <c r="G2193" t="s">
        <v>43</v>
      </c>
      <c r="H2193" s="4">
        <v>248.898</v>
      </c>
      <c r="I2193" s="4">
        <v>21.193000000000001</v>
      </c>
      <c r="J2193">
        <f t="shared" si="33"/>
        <v>11.74434954937951</v>
      </c>
    </row>
    <row r="2194" spans="1:10" x14ac:dyDescent="0.25">
      <c r="A2194">
        <v>1</v>
      </c>
      <c r="B2194">
        <v>1</v>
      </c>
      <c r="C2194">
        <v>1</v>
      </c>
      <c r="D2194">
        <v>-6</v>
      </c>
      <c r="E2194">
        <v>15</v>
      </c>
      <c r="F2194">
        <v>0</v>
      </c>
      <c r="G2194" t="s">
        <v>43</v>
      </c>
      <c r="H2194" s="4">
        <v>1299.5650000000001</v>
      </c>
      <c r="I2194" s="4">
        <v>18.978999999999999</v>
      </c>
      <c r="J2194">
        <f t="shared" si="33"/>
        <v>68.473839506823339</v>
      </c>
    </row>
    <row r="2195" spans="1:10" x14ac:dyDescent="0.25">
      <c r="A2195">
        <v>1</v>
      </c>
      <c r="B2195">
        <v>1</v>
      </c>
      <c r="C2195">
        <v>1</v>
      </c>
      <c r="D2195">
        <v>-6</v>
      </c>
      <c r="E2195">
        <v>15</v>
      </c>
      <c r="F2195">
        <v>1</v>
      </c>
      <c r="G2195" t="s">
        <v>43</v>
      </c>
      <c r="H2195" s="4">
        <v>670.47699999999998</v>
      </c>
      <c r="I2195" s="4">
        <v>7.1669999999999998</v>
      </c>
      <c r="J2195">
        <f t="shared" si="33"/>
        <v>93.55057904283521</v>
      </c>
    </row>
    <row r="2196" spans="1:10" x14ac:dyDescent="0.25">
      <c r="A2196">
        <v>1</v>
      </c>
      <c r="B2196">
        <v>1</v>
      </c>
      <c r="C2196">
        <v>1</v>
      </c>
      <c r="D2196">
        <v>-6</v>
      </c>
      <c r="E2196">
        <v>15</v>
      </c>
      <c r="F2196">
        <v>2</v>
      </c>
      <c r="G2196" t="s">
        <v>43</v>
      </c>
      <c r="H2196" s="4">
        <v>39.497</v>
      </c>
      <c r="I2196" s="4">
        <v>53.042000000000002</v>
      </c>
      <c r="J2196">
        <f t="shared" si="33"/>
        <v>0.74463632593039475</v>
      </c>
    </row>
    <row r="2197" spans="1:10" x14ac:dyDescent="0.25">
      <c r="A2197">
        <v>1</v>
      </c>
      <c r="B2197">
        <v>1</v>
      </c>
      <c r="C2197">
        <v>1</v>
      </c>
      <c r="D2197">
        <v>-6</v>
      </c>
      <c r="E2197">
        <v>15</v>
      </c>
      <c r="F2197">
        <v>3</v>
      </c>
      <c r="G2197" t="s">
        <v>43</v>
      </c>
      <c r="H2197" s="4">
        <v>1397.7090000000001</v>
      </c>
      <c r="I2197" s="4">
        <v>21.12</v>
      </c>
      <c r="J2197">
        <f t="shared" si="33"/>
        <v>66.179403409090909</v>
      </c>
    </row>
    <row r="2198" spans="1:10" x14ac:dyDescent="0.25">
      <c r="A2198">
        <v>1</v>
      </c>
      <c r="B2198">
        <v>1</v>
      </c>
      <c r="C2198">
        <v>1</v>
      </c>
      <c r="D2198">
        <v>-6</v>
      </c>
      <c r="E2198">
        <v>15</v>
      </c>
      <c r="F2198">
        <v>4</v>
      </c>
      <c r="G2198" t="s">
        <v>43</v>
      </c>
      <c r="H2198" s="4">
        <v>1015.362</v>
      </c>
      <c r="I2198" s="4">
        <v>11.340999999999999</v>
      </c>
      <c r="J2198">
        <f t="shared" si="33"/>
        <v>89.53020015871617</v>
      </c>
    </row>
    <row r="2199" spans="1:10" x14ac:dyDescent="0.25">
      <c r="A2199">
        <v>1</v>
      </c>
      <c r="B2199">
        <v>1</v>
      </c>
      <c r="C2199">
        <v>1</v>
      </c>
      <c r="D2199">
        <v>-6</v>
      </c>
      <c r="E2199">
        <v>15</v>
      </c>
      <c r="F2199">
        <v>5</v>
      </c>
      <c r="G2199" t="s">
        <v>43</v>
      </c>
      <c r="H2199" s="4">
        <v>1658.213</v>
      </c>
      <c r="I2199" s="4">
        <v>18.143000000000001</v>
      </c>
      <c r="J2199">
        <f t="shared" si="33"/>
        <v>91.396847268919132</v>
      </c>
    </row>
    <row r="2200" spans="1:10" x14ac:dyDescent="0.25">
      <c r="A2200">
        <v>1</v>
      </c>
      <c r="B2200">
        <v>1</v>
      </c>
      <c r="C2200">
        <v>1</v>
      </c>
      <c r="D2200">
        <v>-6</v>
      </c>
      <c r="E2200">
        <v>15</v>
      </c>
      <c r="F2200">
        <v>6</v>
      </c>
      <c r="G2200" t="s">
        <v>43</v>
      </c>
      <c r="H2200" s="4">
        <v>883.82100000000003</v>
      </c>
      <c r="I2200" s="4">
        <v>9.7189999999999994</v>
      </c>
      <c r="J2200">
        <f t="shared" si="33"/>
        <v>90.937442123675282</v>
      </c>
    </row>
    <row r="2201" spans="1:10" x14ac:dyDescent="0.25">
      <c r="A2201">
        <v>1</v>
      </c>
      <c r="B2201">
        <v>1</v>
      </c>
      <c r="C2201">
        <v>1</v>
      </c>
      <c r="D2201">
        <v>-6</v>
      </c>
      <c r="E2201">
        <v>15</v>
      </c>
      <c r="F2201">
        <v>7</v>
      </c>
      <c r="G2201" t="s">
        <v>43</v>
      </c>
      <c r="H2201" s="4">
        <v>1086.329</v>
      </c>
      <c r="I2201" s="4">
        <v>12.717000000000001</v>
      </c>
      <c r="J2201">
        <f t="shared" si="33"/>
        <v>85.423370291735466</v>
      </c>
    </row>
    <row r="2202" spans="1:10" x14ac:dyDescent="0.25">
      <c r="A2202">
        <v>1</v>
      </c>
      <c r="B2202">
        <v>1</v>
      </c>
      <c r="C2202">
        <v>1</v>
      </c>
      <c r="D2202">
        <v>-6</v>
      </c>
      <c r="E2202">
        <v>15</v>
      </c>
      <c r="F2202">
        <v>8</v>
      </c>
      <c r="G2202" t="s">
        <v>43</v>
      </c>
      <c r="H2202" s="4">
        <v>1054.367</v>
      </c>
      <c r="I2202" s="4">
        <v>11.375999999999999</v>
      </c>
      <c r="J2202">
        <f t="shared" si="33"/>
        <v>92.683456399437418</v>
      </c>
    </row>
    <row r="2203" spans="1:10" x14ac:dyDescent="0.25">
      <c r="A2203">
        <v>1</v>
      </c>
      <c r="B2203">
        <v>1</v>
      </c>
      <c r="C2203">
        <v>1</v>
      </c>
      <c r="D2203">
        <v>-6</v>
      </c>
      <c r="E2203">
        <v>15</v>
      </c>
      <c r="F2203">
        <v>9</v>
      </c>
      <c r="G2203" t="s">
        <v>43</v>
      </c>
      <c r="H2203" s="4">
        <v>863.82899999999995</v>
      </c>
      <c r="I2203" s="4">
        <v>12.01</v>
      </c>
      <c r="J2203">
        <f t="shared" si="33"/>
        <v>71.92581182348043</v>
      </c>
    </row>
    <row r="2204" spans="1:10" x14ac:dyDescent="0.25">
      <c r="A2204">
        <v>1</v>
      </c>
      <c r="B2204">
        <v>1</v>
      </c>
      <c r="C2204">
        <v>1</v>
      </c>
      <c r="D2204">
        <v>-6</v>
      </c>
      <c r="E2204">
        <v>15</v>
      </c>
      <c r="F2204">
        <v>10</v>
      </c>
      <c r="G2204" t="s">
        <v>43</v>
      </c>
      <c r="H2204" s="4">
        <v>482.22399999999999</v>
      </c>
      <c r="I2204" s="4">
        <v>7.8280000000000003</v>
      </c>
      <c r="J2204">
        <f t="shared" si="33"/>
        <v>61.602452733776182</v>
      </c>
    </row>
    <row r="2205" spans="1:10" x14ac:dyDescent="0.25">
      <c r="A2205">
        <v>1</v>
      </c>
      <c r="B2205">
        <v>1</v>
      </c>
      <c r="C2205">
        <v>1</v>
      </c>
      <c r="D2205">
        <v>-6</v>
      </c>
      <c r="E2205">
        <v>15</v>
      </c>
      <c r="F2205">
        <v>11</v>
      </c>
      <c r="G2205" t="s">
        <v>43</v>
      </c>
      <c r="H2205" s="4">
        <v>575.55200000000002</v>
      </c>
      <c r="I2205" s="4">
        <v>12.301</v>
      </c>
      <c r="J2205">
        <f t="shared" si="33"/>
        <v>46.789041541338101</v>
      </c>
    </row>
    <row r="2206" spans="1:10" x14ac:dyDescent="0.25">
      <c r="A2206">
        <v>1</v>
      </c>
      <c r="B2206">
        <v>1</v>
      </c>
      <c r="C2206">
        <v>1</v>
      </c>
      <c r="D2206">
        <v>-6</v>
      </c>
      <c r="E2206">
        <v>15</v>
      </c>
      <c r="F2206">
        <v>12</v>
      </c>
      <c r="G2206" t="s">
        <v>43</v>
      </c>
      <c r="H2206" s="4">
        <v>267.13299999999998</v>
      </c>
      <c r="I2206" s="4">
        <v>9.3770000000000007</v>
      </c>
      <c r="J2206">
        <f t="shared" si="33"/>
        <v>28.488109203369945</v>
      </c>
    </row>
    <row r="2207" spans="1:10" x14ac:dyDescent="0.25">
      <c r="A2207">
        <v>1</v>
      </c>
      <c r="B2207">
        <v>1</v>
      </c>
      <c r="C2207">
        <v>1</v>
      </c>
      <c r="D2207">
        <v>-6</v>
      </c>
      <c r="E2207">
        <v>15</v>
      </c>
      <c r="F2207">
        <v>13</v>
      </c>
      <c r="G2207" t="s">
        <v>43</v>
      </c>
      <c r="H2207" s="4">
        <v>316.08499999999998</v>
      </c>
      <c r="I2207" s="4">
        <v>7.8929999999999998</v>
      </c>
      <c r="J2207">
        <f t="shared" si="33"/>
        <v>40.046243506904851</v>
      </c>
    </row>
    <row r="2208" spans="1:10" x14ac:dyDescent="0.25">
      <c r="A2208">
        <v>1</v>
      </c>
      <c r="B2208">
        <v>1</v>
      </c>
      <c r="C2208">
        <v>1</v>
      </c>
      <c r="D2208">
        <v>-6</v>
      </c>
      <c r="E2208">
        <v>15</v>
      </c>
      <c r="F2208">
        <v>14</v>
      </c>
      <c r="G2208" t="s">
        <v>43</v>
      </c>
      <c r="H2208" s="4">
        <v>123.08499999999999</v>
      </c>
      <c r="I2208" s="4">
        <v>17.346</v>
      </c>
      <c r="J2208">
        <f t="shared" si="33"/>
        <v>7.0958722472039657</v>
      </c>
    </row>
    <row r="2209" spans="1:10" x14ac:dyDescent="0.25">
      <c r="A2209">
        <v>1</v>
      </c>
      <c r="B2209">
        <v>1</v>
      </c>
      <c r="C2209">
        <v>1</v>
      </c>
      <c r="D2209">
        <v>-6</v>
      </c>
      <c r="E2209">
        <v>15</v>
      </c>
      <c r="F2209">
        <v>15</v>
      </c>
      <c r="G2209" t="s">
        <v>43</v>
      </c>
      <c r="H2209" s="4">
        <v>163.15600000000001</v>
      </c>
      <c r="I2209" s="4">
        <v>14.863</v>
      </c>
      <c r="J2209">
        <f t="shared" si="33"/>
        <v>10.977326246383639</v>
      </c>
    </row>
    <row r="2210" spans="1:10" x14ac:dyDescent="0.25">
      <c r="A2210">
        <v>1</v>
      </c>
      <c r="B2210">
        <v>1</v>
      </c>
      <c r="C2210">
        <v>1</v>
      </c>
      <c r="D2210">
        <v>-6</v>
      </c>
      <c r="E2210">
        <v>15</v>
      </c>
      <c r="F2210">
        <v>16</v>
      </c>
      <c r="G2210" t="s">
        <v>43</v>
      </c>
      <c r="H2210" s="4">
        <v>369.58100000000002</v>
      </c>
      <c r="I2210" s="4">
        <v>8.51</v>
      </c>
      <c r="J2210">
        <f t="shared" si="33"/>
        <v>43.429024676850766</v>
      </c>
    </row>
    <row r="2211" spans="1:10" x14ac:dyDescent="0.25">
      <c r="A2211">
        <v>1</v>
      </c>
      <c r="B2211">
        <v>1</v>
      </c>
      <c r="C2211">
        <v>1</v>
      </c>
      <c r="D2211">
        <v>-6</v>
      </c>
      <c r="E2211">
        <v>15</v>
      </c>
      <c r="F2211">
        <v>17</v>
      </c>
      <c r="G2211" t="s">
        <v>43</v>
      </c>
      <c r="H2211" s="4">
        <v>64.575999999999993</v>
      </c>
      <c r="I2211" s="4">
        <v>51.18</v>
      </c>
      <c r="J2211">
        <f t="shared" si="33"/>
        <v>1.2617428683079326</v>
      </c>
    </row>
    <row r="2212" spans="1:10" x14ac:dyDescent="0.25">
      <c r="A2212">
        <v>1</v>
      </c>
      <c r="B2212">
        <v>1</v>
      </c>
      <c r="C2212">
        <v>1</v>
      </c>
      <c r="D2212">
        <v>-5</v>
      </c>
      <c r="E2212">
        <v>15</v>
      </c>
      <c r="F2212">
        <v>0</v>
      </c>
      <c r="G2212" t="s">
        <v>43</v>
      </c>
      <c r="H2212" s="4">
        <v>104.642</v>
      </c>
      <c r="I2212" s="4">
        <v>20.306999999999999</v>
      </c>
      <c r="J2212">
        <f t="shared" si="33"/>
        <v>5.153001428078988</v>
      </c>
    </row>
    <row r="2213" spans="1:10" x14ac:dyDescent="0.25">
      <c r="A2213">
        <v>1</v>
      </c>
      <c r="B2213">
        <v>1</v>
      </c>
      <c r="C2213">
        <v>1</v>
      </c>
      <c r="D2213">
        <v>-5</v>
      </c>
      <c r="E2213">
        <v>15</v>
      </c>
      <c r="F2213">
        <v>1</v>
      </c>
      <c r="G2213" t="s">
        <v>43</v>
      </c>
      <c r="H2213" s="4">
        <v>931.48299999999995</v>
      </c>
      <c r="I2213" s="4">
        <v>9.7959999999999994</v>
      </c>
      <c r="J2213">
        <f t="shared" si="33"/>
        <v>95.088097182523484</v>
      </c>
    </row>
    <row r="2214" spans="1:10" x14ac:dyDescent="0.25">
      <c r="A2214">
        <v>1</v>
      </c>
      <c r="B2214">
        <v>1</v>
      </c>
      <c r="C2214">
        <v>1</v>
      </c>
      <c r="D2214">
        <v>-5</v>
      </c>
      <c r="E2214">
        <v>15</v>
      </c>
      <c r="F2214">
        <v>2</v>
      </c>
      <c r="G2214" t="s">
        <v>43</v>
      </c>
      <c r="H2214" s="4">
        <v>483.53899999999999</v>
      </c>
      <c r="I2214" s="4">
        <v>7.4450000000000003</v>
      </c>
      <c r="J2214">
        <f t="shared" si="33"/>
        <v>64.948153122901275</v>
      </c>
    </row>
    <row r="2215" spans="1:10" x14ac:dyDescent="0.25">
      <c r="A2215">
        <v>1</v>
      </c>
      <c r="B2215">
        <v>1</v>
      </c>
      <c r="C2215">
        <v>1</v>
      </c>
      <c r="D2215">
        <v>-5</v>
      </c>
      <c r="E2215">
        <v>15</v>
      </c>
      <c r="F2215">
        <v>3</v>
      </c>
      <c r="G2215" t="s">
        <v>43</v>
      </c>
      <c r="H2215" s="4">
        <v>812.35500000000002</v>
      </c>
      <c r="I2215" s="4">
        <v>8.6479999999999997</v>
      </c>
      <c r="J2215">
        <f t="shared" si="33"/>
        <v>93.935592044403336</v>
      </c>
    </row>
    <row r="2216" spans="1:10" x14ac:dyDescent="0.25">
      <c r="A2216">
        <v>1</v>
      </c>
      <c r="B2216">
        <v>1</v>
      </c>
      <c r="C2216">
        <v>1</v>
      </c>
      <c r="D2216">
        <v>-5</v>
      </c>
      <c r="E2216">
        <v>15</v>
      </c>
      <c r="F2216">
        <v>4</v>
      </c>
      <c r="G2216" t="s">
        <v>43</v>
      </c>
      <c r="H2216" s="4">
        <v>1354.4110000000001</v>
      </c>
      <c r="I2216" s="4">
        <v>14.176</v>
      </c>
      <c r="J2216">
        <f t="shared" si="33"/>
        <v>95.542536681715575</v>
      </c>
    </row>
    <row r="2217" spans="1:10" x14ac:dyDescent="0.25">
      <c r="A2217">
        <v>1</v>
      </c>
      <c r="B2217">
        <v>1</v>
      </c>
      <c r="C2217">
        <v>1</v>
      </c>
      <c r="D2217">
        <v>-5</v>
      </c>
      <c r="E2217">
        <v>15</v>
      </c>
      <c r="F2217">
        <v>5</v>
      </c>
      <c r="G2217" t="s">
        <v>43</v>
      </c>
      <c r="H2217" s="4">
        <v>715.47199999999998</v>
      </c>
      <c r="I2217" s="4">
        <v>7.492</v>
      </c>
      <c r="J2217">
        <f t="shared" si="33"/>
        <v>95.498131340096094</v>
      </c>
    </row>
    <row r="2218" spans="1:10" x14ac:dyDescent="0.25">
      <c r="A2218">
        <v>1</v>
      </c>
      <c r="B2218">
        <v>1</v>
      </c>
      <c r="C2218">
        <v>1</v>
      </c>
      <c r="D2218">
        <v>-5</v>
      </c>
      <c r="E2218">
        <v>15</v>
      </c>
      <c r="F2218">
        <v>6</v>
      </c>
      <c r="G2218" t="s">
        <v>43</v>
      </c>
      <c r="H2218" s="4">
        <v>2173.7710000000002</v>
      </c>
      <c r="I2218" s="4">
        <v>23.629000000000001</v>
      </c>
      <c r="J2218">
        <f t="shared" si="33"/>
        <v>91.995894874941811</v>
      </c>
    </row>
    <row r="2219" spans="1:10" x14ac:dyDescent="0.25">
      <c r="A2219">
        <v>1</v>
      </c>
      <c r="B2219">
        <v>1</v>
      </c>
      <c r="C2219">
        <v>1</v>
      </c>
      <c r="D2219">
        <v>-5</v>
      </c>
      <c r="E2219">
        <v>15</v>
      </c>
      <c r="F2219">
        <v>7</v>
      </c>
      <c r="G2219" t="s">
        <v>43</v>
      </c>
      <c r="H2219" s="4">
        <v>464.327</v>
      </c>
      <c r="I2219" s="4">
        <v>6.7729999999999997</v>
      </c>
      <c r="J2219">
        <f t="shared" ref="J2219:J2282" si="34">H2219/I2219</f>
        <v>68.555588365569179</v>
      </c>
    </row>
    <row r="2220" spans="1:10" x14ac:dyDescent="0.25">
      <c r="A2220">
        <v>1</v>
      </c>
      <c r="B2220">
        <v>1</v>
      </c>
      <c r="C2220">
        <v>1</v>
      </c>
      <c r="D2220">
        <v>-5</v>
      </c>
      <c r="E2220">
        <v>15</v>
      </c>
      <c r="F2220">
        <v>8</v>
      </c>
      <c r="G2220" t="s">
        <v>43</v>
      </c>
      <c r="H2220" s="4">
        <v>668.86500000000001</v>
      </c>
      <c r="I2220" s="4">
        <v>10.286</v>
      </c>
      <c r="J2220">
        <f t="shared" si="34"/>
        <v>65.026735368461985</v>
      </c>
    </row>
    <row r="2221" spans="1:10" x14ac:dyDescent="0.25">
      <c r="A2221">
        <v>1</v>
      </c>
      <c r="B2221">
        <v>1</v>
      </c>
      <c r="C2221">
        <v>1</v>
      </c>
      <c r="D2221">
        <v>-5</v>
      </c>
      <c r="E2221">
        <v>15</v>
      </c>
      <c r="F2221">
        <v>9</v>
      </c>
      <c r="G2221" t="s">
        <v>43</v>
      </c>
      <c r="H2221" s="4">
        <v>150.76499999999999</v>
      </c>
      <c r="I2221" s="4">
        <v>18.506</v>
      </c>
      <c r="J2221">
        <f t="shared" si="34"/>
        <v>8.1468172484599588</v>
      </c>
    </row>
    <row r="2222" spans="1:10" x14ac:dyDescent="0.25">
      <c r="A2222">
        <v>1</v>
      </c>
      <c r="B2222">
        <v>1</v>
      </c>
      <c r="C2222">
        <v>1</v>
      </c>
      <c r="D2222">
        <v>-5</v>
      </c>
      <c r="E2222">
        <v>15</v>
      </c>
      <c r="F2222">
        <v>10</v>
      </c>
      <c r="G2222" t="s">
        <v>43</v>
      </c>
      <c r="H2222" s="4">
        <v>275.86200000000002</v>
      </c>
      <c r="I2222" s="4">
        <v>10.676</v>
      </c>
      <c r="J2222">
        <f t="shared" si="34"/>
        <v>25.839452978643688</v>
      </c>
    </row>
    <row r="2223" spans="1:10" x14ac:dyDescent="0.25">
      <c r="A2223">
        <v>1</v>
      </c>
      <c r="B2223">
        <v>1</v>
      </c>
      <c r="C2223">
        <v>1</v>
      </c>
      <c r="D2223">
        <v>-5</v>
      </c>
      <c r="E2223">
        <v>15</v>
      </c>
      <c r="F2223">
        <v>11</v>
      </c>
      <c r="G2223" t="s">
        <v>43</v>
      </c>
      <c r="H2223" s="4">
        <v>359.02600000000001</v>
      </c>
      <c r="I2223" s="4">
        <v>7.5339999999999998</v>
      </c>
      <c r="J2223">
        <f t="shared" si="34"/>
        <v>47.654101406955142</v>
      </c>
    </row>
    <row r="2224" spans="1:10" x14ac:dyDescent="0.25">
      <c r="A2224">
        <v>1</v>
      </c>
      <c r="B2224">
        <v>1</v>
      </c>
      <c r="C2224">
        <v>1</v>
      </c>
      <c r="D2224">
        <v>-5</v>
      </c>
      <c r="E2224">
        <v>15</v>
      </c>
      <c r="F2224">
        <v>12</v>
      </c>
      <c r="G2224" t="s">
        <v>43</v>
      </c>
      <c r="H2224" s="4">
        <v>144.87899999999999</v>
      </c>
      <c r="I2224" s="4">
        <v>20.257999999999999</v>
      </c>
      <c r="J2224">
        <f t="shared" si="34"/>
        <v>7.1516931582584657</v>
      </c>
    </row>
    <row r="2225" spans="1:10" x14ac:dyDescent="0.25">
      <c r="A2225">
        <v>1</v>
      </c>
      <c r="B2225">
        <v>1</v>
      </c>
      <c r="C2225">
        <v>1</v>
      </c>
      <c r="D2225">
        <v>-5</v>
      </c>
      <c r="E2225">
        <v>15</v>
      </c>
      <c r="F2225">
        <v>13</v>
      </c>
      <c r="G2225" t="s">
        <v>43</v>
      </c>
      <c r="H2225" s="4">
        <v>536.40499999999997</v>
      </c>
      <c r="I2225" s="4">
        <v>7.8109999999999999</v>
      </c>
      <c r="J2225">
        <f t="shared" si="34"/>
        <v>68.673025220842405</v>
      </c>
    </row>
    <row r="2226" spans="1:10" x14ac:dyDescent="0.25">
      <c r="A2226">
        <v>1</v>
      </c>
      <c r="B2226">
        <v>1</v>
      </c>
      <c r="C2226">
        <v>1</v>
      </c>
      <c r="D2226">
        <v>-5</v>
      </c>
      <c r="E2226">
        <v>15</v>
      </c>
      <c r="F2226">
        <v>14</v>
      </c>
      <c r="G2226" t="s">
        <v>43</v>
      </c>
      <c r="H2226" s="4">
        <v>591.00800000000004</v>
      </c>
      <c r="I2226" s="4">
        <v>8.6120000000000001</v>
      </c>
      <c r="J2226">
        <f t="shared" si="34"/>
        <v>68.626103111936843</v>
      </c>
    </row>
    <row r="2227" spans="1:10" x14ac:dyDescent="0.25">
      <c r="A2227">
        <v>1</v>
      </c>
      <c r="B2227">
        <v>1</v>
      </c>
      <c r="C2227">
        <v>1</v>
      </c>
      <c r="D2227">
        <v>-5</v>
      </c>
      <c r="E2227">
        <v>15</v>
      </c>
      <c r="F2227">
        <v>15</v>
      </c>
      <c r="G2227" t="s">
        <v>43</v>
      </c>
      <c r="H2227" s="4">
        <v>149.76599999999999</v>
      </c>
      <c r="I2227" s="4">
        <v>9.8490000000000002</v>
      </c>
      <c r="J2227">
        <f t="shared" si="34"/>
        <v>15.206213828815107</v>
      </c>
    </row>
    <row r="2228" spans="1:10" x14ac:dyDescent="0.25">
      <c r="A2228">
        <v>1</v>
      </c>
      <c r="B2228">
        <v>1</v>
      </c>
      <c r="C2228">
        <v>1</v>
      </c>
      <c r="D2228">
        <v>-5</v>
      </c>
      <c r="E2228">
        <v>15</v>
      </c>
      <c r="F2228">
        <v>16</v>
      </c>
      <c r="G2228" t="s">
        <v>43</v>
      </c>
      <c r="H2228" s="4">
        <v>415.524</v>
      </c>
      <c r="I2228" s="4">
        <v>8.6519999999999992</v>
      </c>
      <c r="J2228">
        <f t="shared" si="34"/>
        <v>48.026352288488212</v>
      </c>
    </row>
    <row r="2229" spans="1:10" x14ac:dyDescent="0.25">
      <c r="A2229">
        <v>1</v>
      </c>
      <c r="B2229">
        <v>1</v>
      </c>
      <c r="C2229">
        <v>1</v>
      </c>
      <c r="D2229">
        <v>-5</v>
      </c>
      <c r="E2229">
        <v>15</v>
      </c>
      <c r="F2229">
        <v>17</v>
      </c>
      <c r="G2229" t="s">
        <v>43</v>
      </c>
      <c r="H2229" s="4">
        <v>214.965</v>
      </c>
      <c r="I2229" s="4">
        <v>10.699</v>
      </c>
      <c r="J2229">
        <f t="shared" si="34"/>
        <v>20.092064678941959</v>
      </c>
    </row>
    <row r="2230" spans="1:10" x14ac:dyDescent="0.25">
      <c r="A2230">
        <v>1</v>
      </c>
      <c r="B2230">
        <v>1</v>
      </c>
      <c r="C2230">
        <v>1</v>
      </c>
      <c r="D2230">
        <v>-5</v>
      </c>
      <c r="E2230">
        <v>15</v>
      </c>
      <c r="F2230">
        <v>18</v>
      </c>
      <c r="G2230" t="s">
        <v>43</v>
      </c>
      <c r="H2230" s="4">
        <v>149.131</v>
      </c>
      <c r="I2230" s="4">
        <v>25.481000000000002</v>
      </c>
      <c r="J2230">
        <f t="shared" si="34"/>
        <v>5.8526352968878772</v>
      </c>
    </row>
    <row r="2231" spans="1:10" x14ac:dyDescent="0.25">
      <c r="A2231">
        <v>1</v>
      </c>
      <c r="B2231">
        <v>1</v>
      </c>
      <c r="C2231">
        <v>1</v>
      </c>
      <c r="D2231">
        <v>-4</v>
      </c>
      <c r="E2231">
        <v>15</v>
      </c>
      <c r="F2231">
        <v>0</v>
      </c>
      <c r="G2231" t="s">
        <v>43</v>
      </c>
      <c r="H2231" s="4">
        <v>38.600999999999999</v>
      </c>
      <c r="I2231" s="4">
        <v>94.816999999999993</v>
      </c>
      <c r="J2231">
        <f t="shared" si="34"/>
        <v>0.40711053924929075</v>
      </c>
    </row>
    <row r="2232" spans="1:10" x14ac:dyDescent="0.25">
      <c r="A2232">
        <v>1</v>
      </c>
      <c r="B2232">
        <v>1</v>
      </c>
      <c r="C2232">
        <v>1</v>
      </c>
      <c r="D2232">
        <v>-4</v>
      </c>
      <c r="E2232">
        <v>15</v>
      </c>
      <c r="F2232">
        <v>1</v>
      </c>
      <c r="G2232" t="s">
        <v>43</v>
      </c>
      <c r="H2232" s="4">
        <v>1056.797</v>
      </c>
      <c r="I2232" s="4">
        <v>10.726000000000001</v>
      </c>
      <c r="J2232">
        <f t="shared" si="34"/>
        <v>98.526664180495985</v>
      </c>
    </row>
    <row r="2233" spans="1:10" x14ac:dyDescent="0.25">
      <c r="A2233">
        <v>1</v>
      </c>
      <c r="B2233">
        <v>1</v>
      </c>
      <c r="C2233">
        <v>1</v>
      </c>
      <c r="D2233">
        <v>-4</v>
      </c>
      <c r="E2233">
        <v>15</v>
      </c>
      <c r="F2233">
        <v>2</v>
      </c>
      <c r="G2233" t="s">
        <v>43</v>
      </c>
      <c r="H2233" s="4">
        <v>341.68700000000001</v>
      </c>
      <c r="I2233" s="4">
        <v>6.4530000000000003</v>
      </c>
      <c r="J2233">
        <f t="shared" si="34"/>
        <v>52.950100728343408</v>
      </c>
    </row>
    <row r="2234" spans="1:10" x14ac:dyDescent="0.25">
      <c r="A2234">
        <v>1</v>
      </c>
      <c r="B2234">
        <v>1</v>
      </c>
      <c r="C2234">
        <v>1</v>
      </c>
      <c r="D2234">
        <v>-4</v>
      </c>
      <c r="E2234">
        <v>15</v>
      </c>
      <c r="F2234">
        <v>3</v>
      </c>
      <c r="G2234" t="s">
        <v>43</v>
      </c>
      <c r="H2234" s="4">
        <v>617.48699999999997</v>
      </c>
      <c r="I2234" s="4">
        <v>7.4169999999999998</v>
      </c>
      <c r="J2234">
        <f t="shared" si="34"/>
        <v>83.252932452474042</v>
      </c>
    </row>
    <row r="2235" spans="1:10" x14ac:dyDescent="0.25">
      <c r="A2235">
        <v>1</v>
      </c>
      <c r="B2235">
        <v>1</v>
      </c>
      <c r="C2235">
        <v>1</v>
      </c>
      <c r="D2235">
        <v>-4</v>
      </c>
      <c r="E2235">
        <v>15</v>
      </c>
      <c r="F2235">
        <v>4</v>
      </c>
      <c r="G2235" t="s">
        <v>43</v>
      </c>
      <c r="H2235" s="4">
        <v>277.92099999999999</v>
      </c>
      <c r="I2235" s="4">
        <v>6.9080000000000004</v>
      </c>
      <c r="J2235">
        <f t="shared" si="34"/>
        <v>40.231760277938619</v>
      </c>
    </row>
    <row r="2236" spans="1:10" x14ac:dyDescent="0.25">
      <c r="A2236">
        <v>1</v>
      </c>
      <c r="B2236">
        <v>1</v>
      </c>
      <c r="C2236">
        <v>1</v>
      </c>
      <c r="D2236">
        <v>-4</v>
      </c>
      <c r="E2236">
        <v>15</v>
      </c>
      <c r="F2236">
        <v>5</v>
      </c>
      <c r="G2236" t="s">
        <v>43</v>
      </c>
      <c r="H2236" s="4">
        <v>1101.345</v>
      </c>
      <c r="I2236" s="4">
        <v>11.757999999999999</v>
      </c>
      <c r="J2236">
        <f t="shared" si="34"/>
        <v>93.667715597890805</v>
      </c>
    </row>
    <row r="2237" spans="1:10" x14ac:dyDescent="0.25">
      <c r="A2237">
        <v>1</v>
      </c>
      <c r="B2237">
        <v>1</v>
      </c>
      <c r="C2237">
        <v>1</v>
      </c>
      <c r="D2237">
        <v>-4</v>
      </c>
      <c r="E2237">
        <v>15</v>
      </c>
      <c r="F2237">
        <v>6</v>
      </c>
      <c r="G2237" t="s">
        <v>43</v>
      </c>
      <c r="H2237" s="4">
        <v>1230.922</v>
      </c>
      <c r="I2237" s="4">
        <v>13.567</v>
      </c>
      <c r="J2237">
        <f t="shared" si="34"/>
        <v>90.729122134591293</v>
      </c>
    </row>
    <row r="2238" spans="1:10" x14ac:dyDescent="0.25">
      <c r="A2238">
        <v>1</v>
      </c>
      <c r="B2238">
        <v>1</v>
      </c>
      <c r="C2238">
        <v>1</v>
      </c>
      <c r="D2238">
        <v>-4</v>
      </c>
      <c r="E2238">
        <v>15</v>
      </c>
      <c r="F2238">
        <v>7</v>
      </c>
      <c r="G2238" t="s">
        <v>43</v>
      </c>
      <c r="H2238" s="4">
        <v>457.48200000000003</v>
      </c>
      <c r="I2238" s="4">
        <v>7.7380000000000004</v>
      </c>
      <c r="J2238">
        <f t="shared" si="34"/>
        <v>59.121478418195913</v>
      </c>
    </row>
    <row r="2239" spans="1:10" x14ac:dyDescent="0.25">
      <c r="A2239">
        <v>1</v>
      </c>
      <c r="B2239">
        <v>1</v>
      </c>
      <c r="C2239">
        <v>1</v>
      </c>
      <c r="D2239">
        <v>-4</v>
      </c>
      <c r="E2239">
        <v>15</v>
      </c>
      <c r="F2239">
        <v>8</v>
      </c>
      <c r="G2239" t="s">
        <v>43</v>
      </c>
      <c r="H2239" s="4">
        <v>1298.126</v>
      </c>
      <c r="I2239" s="4">
        <v>15.853999999999999</v>
      </c>
      <c r="J2239">
        <f t="shared" si="34"/>
        <v>81.880030276270972</v>
      </c>
    </row>
    <row r="2240" spans="1:10" x14ac:dyDescent="0.25">
      <c r="A2240">
        <v>1</v>
      </c>
      <c r="B2240">
        <v>1</v>
      </c>
      <c r="C2240">
        <v>1</v>
      </c>
      <c r="D2240">
        <v>-4</v>
      </c>
      <c r="E2240">
        <v>15</v>
      </c>
      <c r="F2240">
        <v>9</v>
      </c>
      <c r="G2240" t="s">
        <v>43</v>
      </c>
      <c r="H2240" s="4">
        <v>1132.8810000000001</v>
      </c>
      <c r="I2240" s="4">
        <v>11.93</v>
      </c>
      <c r="J2240">
        <f t="shared" si="34"/>
        <v>94.960687342833197</v>
      </c>
    </row>
    <row r="2241" spans="1:10" x14ac:dyDescent="0.25">
      <c r="A2241">
        <v>1</v>
      </c>
      <c r="B2241">
        <v>1</v>
      </c>
      <c r="C2241">
        <v>1</v>
      </c>
      <c r="D2241">
        <v>-4</v>
      </c>
      <c r="E2241">
        <v>15</v>
      </c>
      <c r="F2241">
        <v>10</v>
      </c>
      <c r="G2241" t="s">
        <v>43</v>
      </c>
      <c r="H2241" s="4">
        <v>237.38200000000001</v>
      </c>
      <c r="I2241" s="4">
        <v>11.753</v>
      </c>
      <c r="J2241">
        <f t="shared" si="34"/>
        <v>20.197566578745853</v>
      </c>
    </row>
    <row r="2242" spans="1:10" x14ac:dyDescent="0.25">
      <c r="A2242">
        <v>1</v>
      </c>
      <c r="B2242">
        <v>1</v>
      </c>
      <c r="C2242">
        <v>1</v>
      </c>
      <c r="D2242">
        <v>-4</v>
      </c>
      <c r="E2242">
        <v>15</v>
      </c>
      <c r="F2242">
        <v>11</v>
      </c>
      <c r="G2242" t="s">
        <v>43</v>
      </c>
      <c r="H2242" s="4">
        <v>602.10500000000002</v>
      </c>
      <c r="I2242" s="4">
        <v>7.665</v>
      </c>
      <c r="J2242">
        <f t="shared" si="34"/>
        <v>78.552511415525117</v>
      </c>
    </row>
    <row r="2243" spans="1:10" x14ac:dyDescent="0.25">
      <c r="A2243">
        <v>1</v>
      </c>
      <c r="B2243">
        <v>1</v>
      </c>
      <c r="C2243">
        <v>1</v>
      </c>
      <c r="D2243">
        <v>-4</v>
      </c>
      <c r="E2243">
        <v>15</v>
      </c>
      <c r="F2243">
        <v>12</v>
      </c>
      <c r="G2243" t="s">
        <v>43</v>
      </c>
      <c r="H2243" s="4">
        <v>420.97500000000002</v>
      </c>
      <c r="I2243" s="4">
        <v>7.0190000000000001</v>
      </c>
      <c r="J2243">
        <f t="shared" si="34"/>
        <v>59.976492377831605</v>
      </c>
    </row>
    <row r="2244" spans="1:10" x14ac:dyDescent="0.25">
      <c r="A2244">
        <v>1</v>
      </c>
      <c r="B2244">
        <v>1</v>
      </c>
      <c r="C2244">
        <v>1</v>
      </c>
      <c r="D2244">
        <v>-4</v>
      </c>
      <c r="E2244">
        <v>15</v>
      </c>
      <c r="F2244">
        <v>13</v>
      </c>
      <c r="G2244" t="s">
        <v>43</v>
      </c>
      <c r="H2244" s="4">
        <v>931.93299999999999</v>
      </c>
      <c r="I2244" s="4">
        <v>12.442</v>
      </c>
      <c r="J2244">
        <f t="shared" si="34"/>
        <v>74.9021861437068</v>
      </c>
    </row>
    <row r="2245" spans="1:10" x14ac:dyDescent="0.25">
      <c r="A2245">
        <v>1</v>
      </c>
      <c r="B2245">
        <v>1</v>
      </c>
      <c r="C2245">
        <v>1</v>
      </c>
      <c r="D2245">
        <v>-4</v>
      </c>
      <c r="E2245">
        <v>15</v>
      </c>
      <c r="F2245">
        <v>14</v>
      </c>
      <c r="G2245" t="s">
        <v>43</v>
      </c>
      <c r="H2245" s="4">
        <v>290.25900000000001</v>
      </c>
      <c r="I2245" s="4">
        <v>9.6470000000000002</v>
      </c>
      <c r="J2245">
        <f t="shared" si="34"/>
        <v>30.088006634186794</v>
      </c>
    </row>
    <row r="2246" spans="1:10" x14ac:dyDescent="0.25">
      <c r="A2246">
        <v>1</v>
      </c>
      <c r="B2246">
        <v>1</v>
      </c>
      <c r="C2246">
        <v>1</v>
      </c>
      <c r="D2246">
        <v>-4</v>
      </c>
      <c r="E2246">
        <v>15</v>
      </c>
      <c r="F2246">
        <v>15</v>
      </c>
      <c r="G2246" t="s">
        <v>43</v>
      </c>
      <c r="H2246" s="4">
        <v>324.11399999999998</v>
      </c>
      <c r="I2246" s="4">
        <v>6.8490000000000002</v>
      </c>
      <c r="J2246">
        <f t="shared" si="34"/>
        <v>47.322820849759083</v>
      </c>
    </row>
    <row r="2247" spans="1:10" x14ac:dyDescent="0.25">
      <c r="A2247">
        <v>1</v>
      </c>
      <c r="B2247">
        <v>1</v>
      </c>
      <c r="C2247">
        <v>1</v>
      </c>
      <c r="D2247">
        <v>-4</v>
      </c>
      <c r="E2247">
        <v>15</v>
      </c>
      <c r="F2247">
        <v>16</v>
      </c>
      <c r="G2247" t="s">
        <v>43</v>
      </c>
      <c r="H2247" s="4">
        <v>286.61799999999999</v>
      </c>
      <c r="I2247" s="4">
        <v>11.827999999999999</v>
      </c>
      <c r="J2247">
        <f t="shared" si="34"/>
        <v>24.232160973960095</v>
      </c>
    </row>
    <row r="2248" spans="1:10" x14ac:dyDescent="0.25">
      <c r="A2248">
        <v>1</v>
      </c>
      <c r="B2248">
        <v>1</v>
      </c>
      <c r="C2248">
        <v>1</v>
      </c>
      <c r="D2248">
        <v>-4</v>
      </c>
      <c r="E2248">
        <v>15</v>
      </c>
      <c r="F2248">
        <v>17</v>
      </c>
      <c r="G2248" t="s">
        <v>43</v>
      </c>
      <c r="H2248" s="4">
        <v>256.20299999999997</v>
      </c>
      <c r="I2248" s="4">
        <v>9.27</v>
      </c>
      <c r="J2248">
        <f t="shared" si="34"/>
        <v>27.637864077669903</v>
      </c>
    </row>
    <row r="2249" spans="1:10" x14ac:dyDescent="0.25">
      <c r="A2249">
        <v>1</v>
      </c>
      <c r="B2249">
        <v>1</v>
      </c>
      <c r="C2249">
        <v>1</v>
      </c>
      <c r="D2249">
        <v>-4</v>
      </c>
      <c r="E2249">
        <v>15</v>
      </c>
      <c r="F2249">
        <v>18</v>
      </c>
      <c r="G2249" t="s">
        <v>43</v>
      </c>
      <c r="H2249" s="4">
        <v>134.20099999999999</v>
      </c>
      <c r="I2249" s="4">
        <v>20.640999999999998</v>
      </c>
      <c r="J2249">
        <f t="shared" si="34"/>
        <v>6.5016714306477406</v>
      </c>
    </row>
    <row r="2250" spans="1:10" x14ac:dyDescent="0.25">
      <c r="A2250">
        <v>1</v>
      </c>
      <c r="B2250">
        <v>1</v>
      </c>
      <c r="C2250">
        <v>1</v>
      </c>
      <c r="D2250">
        <v>-3</v>
      </c>
      <c r="E2250">
        <v>15</v>
      </c>
      <c r="F2250">
        <v>0</v>
      </c>
      <c r="G2250" t="s">
        <v>43</v>
      </c>
      <c r="H2250" s="4">
        <v>473.096</v>
      </c>
      <c r="I2250" s="4">
        <v>8.4870000000000001</v>
      </c>
      <c r="J2250">
        <f t="shared" si="34"/>
        <v>55.743607870861318</v>
      </c>
    </row>
    <row r="2251" spans="1:10" x14ac:dyDescent="0.25">
      <c r="A2251">
        <v>1</v>
      </c>
      <c r="B2251">
        <v>1</v>
      </c>
      <c r="C2251">
        <v>1</v>
      </c>
      <c r="D2251">
        <v>-3</v>
      </c>
      <c r="E2251">
        <v>15</v>
      </c>
      <c r="F2251">
        <v>1</v>
      </c>
      <c r="G2251" t="s">
        <v>43</v>
      </c>
      <c r="H2251" s="4">
        <v>683.21299999999997</v>
      </c>
      <c r="I2251" s="4">
        <v>8.2989999999999995</v>
      </c>
      <c r="J2251">
        <f t="shared" si="34"/>
        <v>82.324737920231357</v>
      </c>
    </row>
    <row r="2252" spans="1:10" x14ac:dyDescent="0.25">
      <c r="A2252">
        <v>1</v>
      </c>
      <c r="B2252">
        <v>1</v>
      </c>
      <c r="C2252">
        <v>1</v>
      </c>
      <c r="D2252">
        <v>-3</v>
      </c>
      <c r="E2252">
        <v>15</v>
      </c>
      <c r="F2252">
        <v>2</v>
      </c>
      <c r="G2252" t="s">
        <v>43</v>
      </c>
      <c r="H2252" s="4">
        <v>362.02199999999999</v>
      </c>
      <c r="I2252" s="4">
        <v>6.367</v>
      </c>
      <c r="J2252">
        <f t="shared" si="34"/>
        <v>56.859117323700332</v>
      </c>
    </row>
    <row r="2253" spans="1:10" x14ac:dyDescent="0.25">
      <c r="A2253">
        <v>1</v>
      </c>
      <c r="B2253">
        <v>1</v>
      </c>
      <c r="C2253">
        <v>1</v>
      </c>
      <c r="D2253">
        <v>-3</v>
      </c>
      <c r="E2253">
        <v>15</v>
      </c>
      <c r="F2253">
        <v>3</v>
      </c>
      <c r="G2253" t="s">
        <v>43</v>
      </c>
      <c r="H2253" s="4">
        <v>758.33399999999995</v>
      </c>
      <c r="I2253" s="4">
        <v>8.2149999999999999</v>
      </c>
      <c r="J2253">
        <f t="shared" si="34"/>
        <v>92.310894704808277</v>
      </c>
    </row>
    <row r="2254" spans="1:10" x14ac:dyDescent="0.25">
      <c r="A2254">
        <v>1</v>
      </c>
      <c r="B2254">
        <v>1</v>
      </c>
      <c r="C2254">
        <v>1</v>
      </c>
      <c r="D2254">
        <v>-3</v>
      </c>
      <c r="E2254">
        <v>15</v>
      </c>
      <c r="F2254">
        <v>4</v>
      </c>
      <c r="G2254" t="s">
        <v>43</v>
      </c>
      <c r="H2254" s="4">
        <v>1043.643</v>
      </c>
      <c r="I2254" s="4">
        <v>10.334</v>
      </c>
      <c r="J2254">
        <f t="shared" si="34"/>
        <v>100.99119411650862</v>
      </c>
    </row>
    <row r="2255" spans="1:10" x14ac:dyDescent="0.25">
      <c r="A2255">
        <v>1</v>
      </c>
      <c r="B2255">
        <v>1</v>
      </c>
      <c r="C2255">
        <v>1</v>
      </c>
      <c r="D2255">
        <v>-3</v>
      </c>
      <c r="E2255">
        <v>15</v>
      </c>
      <c r="F2255">
        <v>5</v>
      </c>
      <c r="G2255" t="s">
        <v>43</v>
      </c>
      <c r="H2255" s="4">
        <v>1738.8989999999999</v>
      </c>
      <c r="I2255" s="4">
        <v>18.167000000000002</v>
      </c>
      <c r="J2255">
        <f t="shared" si="34"/>
        <v>95.717454725601357</v>
      </c>
    </row>
    <row r="2256" spans="1:10" x14ac:dyDescent="0.25">
      <c r="A2256">
        <v>1</v>
      </c>
      <c r="B2256">
        <v>1</v>
      </c>
      <c r="C2256">
        <v>1</v>
      </c>
      <c r="D2256">
        <v>-3</v>
      </c>
      <c r="E2256">
        <v>15</v>
      </c>
      <c r="F2256">
        <v>6</v>
      </c>
      <c r="G2256" t="s">
        <v>43</v>
      </c>
      <c r="H2256" s="4">
        <v>1472.172</v>
      </c>
      <c r="I2256" s="4">
        <v>16.948</v>
      </c>
      <c r="J2256">
        <f t="shared" si="34"/>
        <v>86.864054755723387</v>
      </c>
    </row>
    <row r="2257" spans="1:10" x14ac:dyDescent="0.25">
      <c r="A2257">
        <v>1</v>
      </c>
      <c r="B2257">
        <v>1</v>
      </c>
      <c r="C2257">
        <v>1</v>
      </c>
      <c r="D2257">
        <v>-3</v>
      </c>
      <c r="E2257">
        <v>15</v>
      </c>
      <c r="F2257">
        <v>7</v>
      </c>
      <c r="G2257" t="s">
        <v>43</v>
      </c>
      <c r="H2257" s="4">
        <v>316.60700000000003</v>
      </c>
      <c r="I2257" s="4">
        <v>8.2750000000000004</v>
      </c>
      <c r="J2257">
        <f t="shared" si="34"/>
        <v>38.260664652567975</v>
      </c>
    </row>
    <row r="2258" spans="1:10" x14ac:dyDescent="0.25">
      <c r="A2258">
        <v>1</v>
      </c>
      <c r="B2258">
        <v>1</v>
      </c>
      <c r="C2258">
        <v>1</v>
      </c>
      <c r="D2258">
        <v>-3</v>
      </c>
      <c r="E2258">
        <v>15</v>
      </c>
      <c r="F2258">
        <v>8</v>
      </c>
      <c r="G2258" t="s">
        <v>43</v>
      </c>
      <c r="H2258" s="4">
        <v>331.60199999999998</v>
      </c>
      <c r="I2258" s="4">
        <v>7.3579999999999997</v>
      </c>
      <c r="J2258">
        <f t="shared" si="34"/>
        <v>45.066865996194615</v>
      </c>
    </row>
    <row r="2259" spans="1:10" x14ac:dyDescent="0.25">
      <c r="A2259">
        <v>1</v>
      </c>
      <c r="B2259">
        <v>1</v>
      </c>
      <c r="C2259">
        <v>1</v>
      </c>
      <c r="D2259">
        <v>-3</v>
      </c>
      <c r="E2259">
        <v>15</v>
      </c>
      <c r="F2259">
        <v>9</v>
      </c>
      <c r="G2259" t="s">
        <v>43</v>
      </c>
      <c r="H2259" s="4">
        <v>876.71500000000003</v>
      </c>
      <c r="I2259" s="4">
        <v>9.6669999999999998</v>
      </c>
      <c r="J2259">
        <f t="shared" si="34"/>
        <v>90.691527878349021</v>
      </c>
    </row>
    <row r="2260" spans="1:10" x14ac:dyDescent="0.25">
      <c r="A2260">
        <v>1</v>
      </c>
      <c r="B2260">
        <v>1</v>
      </c>
      <c r="C2260">
        <v>1</v>
      </c>
      <c r="D2260">
        <v>-3</v>
      </c>
      <c r="E2260">
        <v>15</v>
      </c>
      <c r="F2260">
        <v>10</v>
      </c>
      <c r="G2260" t="s">
        <v>43</v>
      </c>
      <c r="H2260" s="4">
        <v>167.839</v>
      </c>
      <c r="I2260" s="4">
        <v>14.388999999999999</v>
      </c>
      <c r="J2260">
        <f t="shared" si="34"/>
        <v>11.664396413927307</v>
      </c>
    </row>
    <row r="2261" spans="1:10" x14ac:dyDescent="0.25">
      <c r="A2261">
        <v>1</v>
      </c>
      <c r="B2261">
        <v>1</v>
      </c>
      <c r="C2261">
        <v>1</v>
      </c>
      <c r="D2261">
        <v>-3</v>
      </c>
      <c r="E2261">
        <v>15</v>
      </c>
      <c r="F2261">
        <v>11</v>
      </c>
      <c r="G2261" t="s">
        <v>43</v>
      </c>
      <c r="H2261" s="4">
        <v>430.62700000000001</v>
      </c>
      <c r="I2261" s="4">
        <v>7.907</v>
      </c>
      <c r="J2261">
        <f t="shared" si="34"/>
        <v>54.461489819147594</v>
      </c>
    </row>
    <row r="2262" spans="1:10" x14ac:dyDescent="0.25">
      <c r="A2262">
        <v>1</v>
      </c>
      <c r="B2262">
        <v>1</v>
      </c>
      <c r="C2262">
        <v>1</v>
      </c>
      <c r="D2262">
        <v>-3</v>
      </c>
      <c r="E2262">
        <v>15</v>
      </c>
      <c r="F2262">
        <v>12</v>
      </c>
      <c r="G2262" t="s">
        <v>43</v>
      </c>
      <c r="H2262" s="4">
        <v>396.57299999999998</v>
      </c>
      <c r="I2262" s="4">
        <v>8.3209999999999997</v>
      </c>
      <c r="J2262">
        <f t="shared" si="34"/>
        <v>47.659295757721424</v>
      </c>
    </row>
    <row r="2263" spans="1:10" x14ac:dyDescent="0.25">
      <c r="A2263">
        <v>1</v>
      </c>
      <c r="B2263">
        <v>1</v>
      </c>
      <c r="C2263">
        <v>1</v>
      </c>
      <c r="D2263">
        <v>-3</v>
      </c>
      <c r="E2263">
        <v>15</v>
      </c>
      <c r="F2263">
        <v>13</v>
      </c>
      <c r="G2263" t="s">
        <v>43</v>
      </c>
      <c r="H2263" s="4">
        <v>685.33900000000006</v>
      </c>
      <c r="I2263" s="4">
        <v>8.6310000000000002</v>
      </c>
      <c r="J2263">
        <f t="shared" si="34"/>
        <v>79.404356389757851</v>
      </c>
    </row>
    <row r="2264" spans="1:10" x14ac:dyDescent="0.25">
      <c r="A2264">
        <v>1</v>
      </c>
      <c r="B2264">
        <v>1</v>
      </c>
      <c r="C2264">
        <v>1</v>
      </c>
      <c r="D2264">
        <v>-3</v>
      </c>
      <c r="E2264">
        <v>15</v>
      </c>
      <c r="F2264">
        <v>14</v>
      </c>
      <c r="G2264" t="s">
        <v>43</v>
      </c>
      <c r="H2264" s="4">
        <v>496.87</v>
      </c>
      <c r="I2264" s="4">
        <v>7.4669999999999996</v>
      </c>
      <c r="J2264">
        <f t="shared" si="34"/>
        <v>66.54211865541717</v>
      </c>
    </row>
    <row r="2265" spans="1:10" x14ac:dyDescent="0.25">
      <c r="A2265">
        <v>1</v>
      </c>
      <c r="B2265">
        <v>1</v>
      </c>
      <c r="C2265">
        <v>1</v>
      </c>
      <c r="D2265">
        <v>-3</v>
      </c>
      <c r="E2265">
        <v>15</v>
      </c>
      <c r="F2265">
        <v>15</v>
      </c>
      <c r="G2265" t="s">
        <v>43</v>
      </c>
      <c r="H2265" s="4">
        <v>194.62799999999999</v>
      </c>
      <c r="I2265" s="4">
        <v>9.891</v>
      </c>
      <c r="J2265">
        <f t="shared" si="34"/>
        <v>19.677282377919319</v>
      </c>
    </row>
    <row r="2266" spans="1:10" x14ac:dyDescent="0.25">
      <c r="A2266">
        <v>1</v>
      </c>
      <c r="B2266">
        <v>1</v>
      </c>
      <c r="C2266">
        <v>1</v>
      </c>
      <c r="D2266">
        <v>-3</v>
      </c>
      <c r="E2266">
        <v>15</v>
      </c>
      <c r="F2266">
        <v>16</v>
      </c>
      <c r="G2266" t="s">
        <v>43</v>
      </c>
      <c r="H2266" s="4">
        <v>441.35</v>
      </c>
      <c r="I2266" s="4">
        <v>7.5789999999999997</v>
      </c>
      <c r="J2266">
        <f t="shared" si="34"/>
        <v>58.233276157804468</v>
      </c>
    </row>
    <row r="2267" spans="1:10" x14ac:dyDescent="0.25">
      <c r="A2267">
        <v>1</v>
      </c>
      <c r="B2267">
        <v>1</v>
      </c>
      <c r="C2267">
        <v>1</v>
      </c>
      <c r="D2267">
        <v>-3</v>
      </c>
      <c r="E2267">
        <v>15</v>
      </c>
      <c r="F2267">
        <v>17</v>
      </c>
      <c r="G2267" t="s">
        <v>43</v>
      </c>
      <c r="H2267" s="4">
        <v>212.88499999999999</v>
      </c>
      <c r="I2267" s="4">
        <v>11.79</v>
      </c>
      <c r="J2267">
        <f t="shared" si="34"/>
        <v>18.056403731976253</v>
      </c>
    </row>
    <row r="2268" spans="1:10" x14ac:dyDescent="0.25">
      <c r="A2268">
        <v>1</v>
      </c>
      <c r="B2268">
        <v>1</v>
      </c>
      <c r="C2268">
        <v>1</v>
      </c>
      <c r="D2268">
        <v>-3</v>
      </c>
      <c r="E2268">
        <v>15</v>
      </c>
      <c r="F2268">
        <v>18</v>
      </c>
      <c r="G2268" t="s">
        <v>43</v>
      </c>
      <c r="H2268" s="4">
        <v>122.59699999999999</v>
      </c>
      <c r="I2268" s="4">
        <v>24.184999999999999</v>
      </c>
      <c r="J2268">
        <f t="shared" si="34"/>
        <v>5.0691337605954105</v>
      </c>
    </row>
    <row r="2269" spans="1:10" x14ac:dyDescent="0.25">
      <c r="A2269">
        <v>1</v>
      </c>
      <c r="B2269">
        <v>1</v>
      </c>
      <c r="C2269">
        <v>1</v>
      </c>
      <c r="D2269">
        <v>-2</v>
      </c>
      <c r="E2269">
        <v>15</v>
      </c>
      <c r="F2269">
        <v>0</v>
      </c>
      <c r="G2269" t="s">
        <v>43</v>
      </c>
      <c r="H2269" s="4">
        <v>787.62900000000002</v>
      </c>
      <c r="I2269" s="4">
        <v>11.554</v>
      </c>
      <c r="J2269">
        <f t="shared" si="34"/>
        <v>68.169378570192137</v>
      </c>
    </row>
    <row r="2270" spans="1:10" x14ac:dyDescent="0.25">
      <c r="A2270">
        <v>1</v>
      </c>
      <c r="B2270">
        <v>1</v>
      </c>
      <c r="C2270">
        <v>1</v>
      </c>
      <c r="D2270">
        <v>-2</v>
      </c>
      <c r="E2270">
        <v>15</v>
      </c>
      <c r="F2270">
        <v>1</v>
      </c>
      <c r="G2270" t="s">
        <v>43</v>
      </c>
      <c r="H2270" s="4">
        <v>98.233999999999995</v>
      </c>
      <c r="I2270" s="4">
        <v>17.152999999999999</v>
      </c>
      <c r="J2270">
        <f t="shared" si="34"/>
        <v>5.7269282341281409</v>
      </c>
    </row>
    <row r="2271" spans="1:10" x14ac:dyDescent="0.25">
      <c r="A2271">
        <v>1</v>
      </c>
      <c r="B2271">
        <v>1</v>
      </c>
      <c r="C2271">
        <v>1</v>
      </c>
      <c r="D2271">
        <v>-2</v>
      </c>
      <c r="E2271">
        <v>15</v>
      </c>
      <c r="F2271">
        <v>2</v>
      </c>
      <c r="G2271" t="s">
        <v>43</v>
      </c>
      <c r="H2271" s="4">
        <v>952.83799999999997</v>
      </c>
      <c r="I2271" s="4">
        <v>11.44</v>
      </c>
      <c r="J2271">
        <f t="shared" si="34"/>
        <v>83.290034965034963</v>
      </c>
    </row>
    <row r="2272" spans="1:10" x14ac:dyDescent="0.25">
      <c r="A2272">
        <v>1</v>
      </c>
      <c r="B2272">
        <v>1</v>
      </c>
      <c r="C2272">
        <v>1</v>
      </c>
      <c r="D2272">
        <v>-2</v>
      </c>
      <c r="E2272">
        <v>15</v>
      </c>
      <c r="F2272">
        <v>3</v>
      </c>
      <c r="G2272" t="s">
        <v>43</v>
      </c>
      <c r="H2272" s="4">
        <v>750.12</v>
      </c>
      <c r="I2272" s="4">
        <v>8.3450000000000006</v>
      </c>
      <c r="J2272">
        <f t="shared" si="34"/>
        <v>89.888556021569798</v>
      </c>
    </row>
    <row r="2273" spans="1:10" x14ac:dyDescent="0.25">
      <c r="A2273">
        <v>1</v>
      </c>
      <c r="B2273">
        <v>1</v>
      </c>
      <c r="C2273">
        <v>1</v>
      </c>
      <c r="D2273">
        <v>-2</v>
      </c>
      <c r="E2273">
        <v>15</v>
      </c>
      <c r="F2273">
        <v>4</v>
      </c>
      <c r="G2273" t="s">
        <v>43</v>
      </c>
      <c r="H2273" s="4">
        <v>961.26</v>
      </c>
      <c r="I2273" s="4">
        <v>13.217000000000001</v>
      </c>
      <c r="J2273">
        <f t="shared" si="34"/>
        <v>72.729061057728686</v>
      </c>
    </row>
    <row r="2274" spans="1:10" x14ac:dyDescent="0.25">
      <c r="A2274">
        <v>1</v>
      </c>
      <c r="B2274">
        <v>1</v>
      </c>
      <c r="C2274">
        <v>1</v>
      </c>
      <c r="D2274">
        <v>-2</v>
      </c>
      <c r="E2274">
        <v>15</v>
      </c>
      <c r="F2274">
        <v>5</v>
      </c>
      <c r="G2274" t="s">
        <v>43</v>
      </c>
      <c r="H2274" s="4">
        <v>690.55100000000004</v>
      </c>
      <c r="I2274" s="4">
        <v>8.6379999999999999</v>
      </c>
      <c r="J2274">
        <f t="shared" si="34"/>
        <v>79.943389673535549</v>
      </c>
    </row>
    <row r="2275" spans="1:10" x14ac:dyDescent="0.25">
      <c r="A2275">
        <v>1</v>
      </c>
      <c r="B2275">
        <v>1</v>
      </c>
      <c r="C2275">
        <v>1</v>
      </c>
      <c r="D2275">
        <v>-2</v>
      </c>
      <c r="E2275">
        <v>15</v>
      </c>
      <c r="F2275">
        <v>6</v>
      </c>
      <c r="G2275" t="s">
        <v>43</v>
      </c>
      <c r="H2275" s="4">
        <v>1295.77</v>
      </c>
      <c r="I2275" s="4">
        <v>13.992000000000001</v>
      </c>
      <c r="J2275">
        <f t="shared" si="34"/>
        <v>92.607918810748998</v>
      </c>
    </row>
    <row r="2276" spans="1:10" x14ac:dyDescent="0.25">
      <c r="A2276">
        <v>1</v>
      </c>
      <c r="B2276">
        <v>1</v>
      </c>
      <c r="C2276">
        <v>1</v>
      </c>
      <c r="D2276">
        <v>-2</v>
      </c>
      <c r="E2276">
        <v>15</v>
      </c>
      <c r="F2276">
        <v>7</v>
      </c>
      <c r="G2276" t="s">
        <v>43</v>
      </c>
      <c r="H2276" s="4">
        <v>456.476</v>
      </c>
      <c r="I2276" s="4">
        <v>7.0650000000000004</v>
      </c>
      <c r="J2276">
        <f t="shared" si="34"/>
        <v>64.610898796886048</v>
      </c>
    </row>
    <row r="2277" spans="1:10" x14ac:dyDescent="0.25">
      <c r="A2277">
        <v>1</v>
      </c>
      <c r="B2277">
        <v>1</v>
      </c>
      <c r="C2277">
        <v>1</v>
      </c>
      <c r="D2277">
        <v>-2</v>
      </c>
      <c r="E2277">
        <v>15</v>
      </c>
      <c r="F2277">
        <v>8</v>
      </c>
      <c r="G2277" t="s">
        <v>43</v>
      </c>
      <c r="H2277" s="4">
        <v>327.50599999999997</v>
      </c>
      <c r="I2277" s="4">
        <v>7.6180000000000003</v>
      </c>
      <c r="J2277">
        <f t="shared" si="34"/>
        <v>42.99107377264373</v>
      </c>
    </row>
    <row r="2278" spans="1:10" x14ac:dyDescent="0.25">
      <c r="A2278">
        <v>1</v>
      </c>
      <c r="B2278">
        <v>1</v>
      </c>
      <c r="C2278">
        <v>1</v>
      </c>
      <c r="D2278">
        <v>-2</v>
      </c>
      <c r="E2278">
        <v>15</v>
      </c>
      <c r="F2278">
        <v>9</v>
      </c>
      <c r="G2278" t="s">
        <v>43</v>
      </c>
      <c r="H2278" s="4">
        <v>1028.0419999999999</v>
      </c>
      <c r="I2278" s="4">
        <v>12.733000000000001</v>
      </c>
      <c r="J2278">
        <f t="shared" si="34"/>
        <v>80.73839629309667</v>
      </c>
    </row>
    <row r="2279" spans="1:10" x14ac:dyDescent="0.25">
      <c r="A2279">
        <v>1</v>
      </c>
      <c r="B2279">
        <v>1</v>
      </c>
      <c r="C2279">
        <v>1</v>
      </c>
      <c r="D2279">
        <v>-2</v>
      </c>
      <c r="E2279">
        <v>15</v>
      </c>
      <c r="F2279">
        <v>10</v>
      </c>
      <c r="G2279" t="s">
        <v>43</v>
      </c>
      <c r="H2279" s="4">
        <v>599.82500000000005</v>
      </c>
      <c r="I2279" s="4">
        <v>8.4359999999999999</v>
      </c>
      <c r="J2279">
        <f t="shared" si="34"/>
        <v>71.103010905642492</v>
      </c>
    </row>
    <row r="2280" spans="1:10" x14ac:dyDescent="0.25">
      <c r="A2280">
        <v>1</v>
      </c>
      <c r="B2280">
        <v>1</v>
      </c>
      <c r="C2280">
        <v>1</v>
      </c>
      <c r="D2280">
        <v>-2</v>
      </c>
      <c r="E2280">
        <v>15</v>
      </c>
      <c r="F2280">
        <v>11</v>
      </c>
      <c r="G2280" t="s">
        <v>43</v>
      </c>
      <c r="H2280" s="4">
        <v>740.53399999999999</v>
      </c>
      <c r="I2280" s="4">
        <v>10.154999999999999</v>
      </c>
      <c r="J2280">
        <f t="shared" si="34"/>
        <v>72.923092072870517</v>
      </c>
    </row>
    <row r="2281" spans="1:10" x14ac:dyDescent="0.25">
      <c r="A2281">
        <v>1</v>
      </c>
      <c r="B2281">
        <v>1</v>
      </c>
      <c r="C2281">
        <v>1</v>
      </c>
      <c r="D2281">
        <v>-2</v>
      </c>
      <c r="E2281">
        <v>15</v>
      </c>
      <c r="F2281">
        <v>12</v>
      </c>
      <c r="G2281" t="s">
        <v>43</v>
      </c>
      <c r="H2281" s="4">
        <v>441.577</v>
      </c>
      <c r="I2281" s="4">
        <v>6.9859999999999998</v>
      </c>
      <c r="J2281">
        <f t="shared" si="34"/>
        <v>63.208846263956488</v>
      </c>
    </row>
    <row r="2282" spans="1:10" x14ac:dyDescent="0.25">
      <c r="A2282">
        <v>1</v>
      </c>
      <c r="B2282">
        <v>1</v>
      </c>
      <c r="C2282">
        <v>1</v>
      </c>
      <c r="D2282">
        <v>-2</v>
      </c>
      <c r="E2282">
        <v>15</v>
      </c>
      <c r="F2282">
        <v>13</v>
      </c>
      <c r="G2282" t="s">
        <v>43</v>
      </c>
      <c r="H2282" s="4">
        <v>460.61900000000003</v>
      </c>
      <c r="I2282" s="4">
        <v>6.4260000000000002</v>
      </c>
      <c r="J2282">
        <f t="shared" si="34"/>
        <v>71.680516651104895</v>
      </c>
    </row>
    <row r="2283" spans="1:10" x14ac:dyDescent="0.25">
      <c r="A2283">
        <v>1</v>
      </c>
      <c r="B2283">
        <v>1</v>
      </c>
      <c r="C2283">
        <v>1</v>
      </c>
      <c r="D2283">
        <v>-2</v>
      </c>
      <c r="E2283">
        <v>15</v>
      </c>
      <c r="F2283">
        <v>14</v>
      </c>
      <c r="G2283" t="s">
        <v>43</v>
      </c>
      <c r="H2283" s="4">
        <v>310.14499999999998</v>
      </c>
      <c r="I2283" s="4">
        <v>8.577</v>
      </c>
      <c r="J2283">
        <f t="shared" ref="J2283:J2346" si="35">H2283/I2283</f>
        <v>36.160079281800158</v>
      </c>
    </row>
    <row r="2284" spans="1:10" x14ac:dyDescent="0.25">
      <c r="A2284">
        <v>1</v>
      </c>
      <c r="B2284">
        <v>1</v>
      </c>
      <c r="C2284">
        <v>1</v>
      </c>
      <c r="D2284">
        <v>-2</v>
      </c>
      <c r="E2284">
        <v>15</v>
      </c>
      <c r="F2284">
        <v>15</v>
      </c>
      <c r="G2284" t="s">
        <v>43</v>
      </c>
      <c r="H2284" s="4">
        <v>302.50599999999997</v>
      </c>
      <c r="I2284" s="4">
        <v>7.2060000000000004</v>
      </c>
      <c r="J2284">
        <f t="shared" si="35"/>
        <v>41.9797391063003</v>
      </c>
    </row>
    <row r="2285" spans="1:10" x14ac:dyDescent="0.25">
      <c r="A2285">
        <v>1</v>
      </c>
      <c r="B2285">
        <v>1</v>
      </c>
      <c r="C2285">
        <v>1</v>
      </c>
      <c r="D2285">
        <v>-2</v>
      </c>
      <c r="E2285">
        <v>15</v>
      </c>
      <c r="F2285">
        <v>16</v>
      </c>
      <c r="G2285" t="s">
        <v>43</v>
      </c>
      <c r="H2285" s="4">
        <v>188.01599999999999</v>
      </c>
      <c r="I2285" s="4">
        <v>13.057</v>
      </c>
      <c r="J2285">
        <f t="shared" si="35"/>
        <v>14.399632381098261</v>
      </c>
    </row>
    <row r="2286" spans="1:10" x14ac:dyDescent="0.25">
      <c r="A2286">
        <v>1</v>
      </c>
      <c r="B2286">
        <v>1</v>
      </c>
      <c r="C2286">
        <v>1</v>
      </c>
      <c r="D2286">
        <v>-2</v>
      </c>
      <c r="E2286">
        <v>15</v>
      </c>
      <c r="F2286">
        <v>17</v>
      </c>
      <c r="G2286" t="s">
        <v>43</v>
      </c>
      <c r="H2286" s="4">
        <v>332.476</v>
      </c>
      <c r="I2286" s="4">
        <v>7.94</v>
      </c>
      <c r="J2286">
        <f t="shared" si="35"/>
        <v>41.873551637279597</v>
      </c>
    </row>
    <row r="2287" spans="1:10" x14ac:dyDescent="0.25">
      <c r="A2287">
        <v>1</v>
      </c>
      <c r="B2287">
        <v>1</v>
      </c>
      <c r="C2287">
        <v>1</v>
      </c>
      <c r="D2287">
        <v>-1</v>
      </c>
      <c r="E2287">
        <v>15</v>
      </c>
      <c r="F2287">
        <v>0</v>
      </c>
      <c r="G2287" t="s">
        <v>43</v>
      </c>
      <c r="H2287" s="4">
        <v>306.95299999999997</v>
      </c>
      <c r="I2287" s="4">
        <v>9.3659999999999997</v>
      </c>
      <c r="J2287">
        <f t="shared" si="35"/>
        <v>32.773115524236601</v>
      </c>
    </row>
    <row r="2288" spans="1:10" x14ac:dyDescent="0.25">
      <c r="A2288">
        <v>1</v>
      </c>
      <c r="B2288">
        <v>1</v>
      </c>
      <c r="C2288">
        <v>1</v>
      </c>
      <c r="D2288">
        <v>-1</v>
      </c>
      <c r="E2288">
        <v>15</v>
      </c>
      <c r="F2288">
        <v>1</v>
      </c>
      <c r="G2288" t="s">
        <v>43</v>
      </c>
      <c r="H2288" s="4">
        <v>564.54399999999998</v>
      </c>
      <c r="I2288" s="4">
        <v>7.0149999999999997</v>
      </c>
      <c r="J2288">
        <f t="shared" si="35"/>
        <v>80.476692801140416</v>
      </c>
    </row>
    <row r="2289" spans="1:10" x14ac:dyDescent="0.25">
      <c r="A2289">
        <v>1</v>
      </c>
      <c r="B2289">
        <v>1</v>
      </c>
      <c r="C2289">
        <v>1</v>
      </c>
      <c r="D2289">
        <v>-1</v>
      </c>
      <c r="E2289">
        <v>15</v>
      </c>
      <c r="F2289">
        <v>2</v>
      </c>
      <c r="G2289" t="s">
        <v>43</v>
      </c>
      <c r="H2289" s="4">
        <v>814.03899999999999</v>
      </c>
      <c r="I2289" s="4">
        <v>8.9429999999999996</v>
      </c>
      <c r="J2289">
        <f t="shared" si="35"/>
        <v>91.025271161802536</v>
      </c>
    </row>
    <row r="2290" spans="1:10" x14ac:dyDescent="0.25">
      <c r="A2290">
        <v>1</v>
      </c>
      <c r="B2290">
        <v>1</v>
      </c>
      <c r="C2290">
        <v>1</v>
      </c>
      <c r="D2290">
        <v>-1</v>
      </c>
      <c r="E2290">
        <v>15</v>
      </c>
      <c r="F2290">
        <v>3</v>
      </c>
      <c r="G2290" t="s">
        <v>43</v>
      </c>
      <c r="H2290" s="4">
        <v>171.87200000000001</v>
      </c>
      <c r="I2290" s="4">
        <v>13.557</v>
      </c>
      <c r="J2290">
        <f t="shared" si="35"/>
        <v>12.677731061444273</v>
      </c>
    </row>
    <row r="2291" spans="1:10" x14ac:dyDescent="0.25">
      <c r="A2291">
        <v>1</v>
      </c>
      <c r="B2291">
        <v>1</v>
      </c>
      <c r="C2291">
        <v>1</v>
      </c>
      <c r="D2291">
        <v>-1</v>
      </c>
      <c r="E2291">
        <v>15</v>
      </c>
      <c r="F2291">
        <v>4</v>
      </c>
      <c r="G2291" t="s">
        <v>43</v>
      </c>
      <c r="H2291" s="4">
        <v>151.39400000000001</v>
      </c>
      <c r="I2291" s="4">
        <v>13.442</v>
      </c>
      <c r="J2291">
        <f t="shared" si="35"/>
        <v>11.262758518077668</v>
      </c>
    </row>
    <row r="2292" spans="1:10" x14ac:dyDescent="0.25">
      <c r="A2292">
        <v>1</v>
      </c>
      <c r="B2292">
        <v>1</v>
      </c>
      <c r="C2292">
        <v>1</v>
      </c>
      <c r="D2292">
        <v>-1</v>
      </c>
      <c r="E2292">
        <v>15</v>
      </c>
      <c r="F2292">
        <v>5</v>
      </c>
      <c r="G2292" t="s">
        <v>43</v>
      </c>
      <c r="H2292" s="4">
        <v>192.51</v>
      </c>
      <c r="I2292" s="4">
        <v>11.116</v>
      </c>
      <c r="J2292">
        <f t="shared" si="35"/>
        <v>17.318279956818998</v>
      </c>
    </row>
    <row r="2293" spans="1:10" x14ac:dyDescent="0.25">
      <c r="A2293">
        <v>1</v>
      </c>
      <c r="B2293">
        <v>1</v>
      </c>
      <c r="C2293">
        <v>1</v>
      </c>
      <c r="D2293">
        <v>-1</v>
      </c>
      <c r="E2293">
        <v>15</v>
      </c>
      <c r="F2293">
        <v>6</v>
      </c>
      <c r="G2293" t="s">
        <v>43</v>
      </c>
      <c r="H2293" s="4">
        <v>1801.3689999999999</v>
      </c>
      <c r="I2293" s="4">
        <v>26.423999999999999</v>
      </c>
      <c r="J2293">
        <f t="shared" si="35"/>
        <v>68.171699969724486</v>
      </c>
    </row>
    <row r="2294" spans="1:10" x14ac:dyDescent="0.25">
      <c r="A2294">
        <v>1</v>
      </c>
      <c r="B2294">
        <v>1</v>
      </c>
      <c r="C2294">
        <v>1</v>
      </c>
      <c r="D2294">
        <v>-1</v>
      </c>
      <c r="E2294">
        <v>15</v>
      </c>
      <c r="F2294">
        <v>7</v>
      </c>
      <c r="G2294" t="s">
        <v>43</v>
      </c>
      <c r="H2294" s="4">
        <v>205.62100000000001</v>
      </c>
      <c r="I2294" s="4">
        <v>12.037000000000001</v>
      </c>
      <c r="J2294">
        <f t="shared" si="35"/>
        <v>17.082412561269418</v>
      </c>
    </row>
    <row r="2295" spans="1:10" x14ac:dyDescent="0.25">
      <c r="A2295">
        <v>1</v>
      </c>
      <c r="B2295">
        <v>1</v>
      </c>
      <c r="C2295">
        <v>1</v>
      </c>
      <c r="D2295">
        <v>-1</v>
      </c>
      <c r="E2295">
        <v>15</v>
      </c>
      <c r="F2295">
        <v>8</v>
      </c>
      <c r="G2295" t="s">
        <v>43</v>
      </c>
      <c r="H2295" s="4">
        <v>1086.9359999999999</v>
      </c>
      <c r="I2295" s="4">
        <v>10.221</v>
      </c>
      <c r="J2295">
        <f t="shared" si="35"/>
        <v>106.34341062518344</v>
      </c>
    </row>
    <row r="2296" spans="1:10" x14ac:dyDescent="0.25">
      <c r="A2296">
        <v>1</v>
      </c>
      <c r="B2296">
        <v>1</v>
      </c>
      <c r="C2296">
        <v>1</v>
      </c>
      <c r="D2296">
        <v>-1</v>
      </c>
      <c r="E2296">
        <v>15</v>
      </c>
      <c r="F2296">
        <v>9</v>
      </c>
      <c r="G2296" t="s">
        <v>43</v>
      </c>
      <c r="H2296" s="4">
        <v>254.20500000000001</v>
      </c>
      <c r="I2296" s="4">
        <v>13.728999999999999</v>
      </c>
      <c r="J2296">
        <f t="shared" si="35"/>
        <v>18.515915215966206</v>
      </c>
    </row>
    <row r="2297" spans="1:10" x14ac:dyDescent="0.25">
      <c r="A2297">
        <v>1</v>
      </c>
      <c r="B2297">
        <v>1</v>
      </c>
      <c r="C2297">
        <v>1</v>
      </c>
      <c r="D2297">
        <v>-1</v>
      </c>
      <c r="E2297">
        <v>15</v>
      </c>
      <c r="F2297">
        <v>10</v>
      </c>
      <c r="G2297" t="s">
        <v>43</v>
      </c>
      <c r="H2297" s="4">
        <v>241.185</v>
      </c>
      <c r="I2297" s="4">
        <v>11.983000000000001</v>
      </c>
      <c r="J2297">
        <f t="shared" si="35"/>
        <v>20.127263623466575</v>
      </c>
    </row>
    <row r="2298" spans="1:10" x14ac:dyDescent="0.25">
      <c r="A2298">
        <v>1</v>
      </c>
      <c r="B2298">
        <v>1</v>
      </c>
      <c r="C2298">
        <v>1</v>
      </c>
      <c r="D2298">
        <v>-1</v>
      </c>
      <c r="E2298">
        <v>15</v>
      </c>
      <c r="F2298">
        <v>11</v>
      </c>
      <c r="G2298" t="s">
        <v>43</v>
      </c>
      <c r="H2298" s="4">
        <v>510.90100000000001</v>
      </c>
      <c r="I2298" s="4">
        <v>7.5359999999999996</v>
      </c>
      <c r="J2298">
        <f t="shared" si="35"/>
        <v>67.794718683651809</v>
      </c>
    </row>
    <row r="2299" spans="1:10" x14ac:dyDescent="0.25">
      <c r="A2299">
        <v>1</v>
      </c>
      <c r="B2299">
        <v>1</v>
      </c>
      <c r="C2299">
        <v>1</v>
      </c>
      <c r="D2299">
        <v>-1</v>
      </c>
      <c r="E2299">
        <v>15</v>
      </c>
      <c r="F2299">
        <v>12</v>
      </c>
      <c r="G2299" t="s">
        <v>43</v>
      </c>
      <c r="H2299" s="4">
        <v>468.935</v>
      </c>
      <c r="I2299" s="4">
        <v>7.41</v>
      </c>
      <c r="J2299">
        <f t="shared" si="35"/>
        <v>63.284075573549259</v>
      </c>
    </row>
    <row r="2300" spans="1:10" x14ac:dyDescent="0.25">
      <c r="A2300">
        <v>1</v>
      </c>
      <c r="B2300">
        <v>1</v>
      </c>
      <c r="C2300">
        <v>1</v>
      </c>
      <c r="D2300">
        <v>-1</v>
      </c>
      <c r="E2300">
        <v>15</v>
      </c>
      <c r="F2300">
        <v>13</v>
      </c>
      <c r="G2300" t="s">
        <v>43</v>
      </c>
      <c r="H2300" s="4">
        <v>328.32900000000001</v>
      </c>
      <c r="I2300" s="4">
        <v>7.0659999999999998</v>
      </c>
      <c r="J2300">
        <f t="shared" si="35"/>
        <v>46.466034531559586</v>
      </c>
    </row>
    <row r="2301" spans="1:10" x14ac:dyDescent="0.25">
      <c r="A2301">
        <v>1</v>
      </c>
      <c r="B2301">
        <v>1</v>
      </c>
      <c r="C2301">
        <v>1</v>
      </c>
      <c r="D2301">
        <v>-1</v>
      </c>
      <c r="E2301">
        <v>15</v>
      </c>
      <c r="F2301">
        <v>14</v>
      </c>
      <c r="G2301" t="s">
        <v>43</v>
      </c>
      <c r="H2301" s="4">
        <v>400.97399999999999</v>
      </c>
      <c r="I2301" s="4">
        <v>7.2320000000000002</v>
      </c>
      <c r="J2301">
        <f t="shared" si="35"/>
        <v>55.444413716814154</v>
      </c>
    </row>
    <row r="2302" spans="1:10" x14ac:dyDescent="0.25">
      <c r="A2302">
        <v>1</v>
      </c>
      <c r="B2302">
        <v>1</v>
      </c>
      <c r="C2302">
        <v>1</v>
      </c>
      <c r="D2302">
        <v>-1</v>
      </c>
      <c r="E2302">
        <v>15</v>
      </c>
      <c r="F2302">
        <v>15</v>
      </c>
      <c r="G2302" t="s">
        <v>43</v>
      </c>
      <c r="H2302" s="4">
        <v>304.30200000000002</v>
      </c>
      <c r="I2302" s="4">
        <v>7.3780000000000001</v>
      </c>
      <c r="J2302">
        <f t="shared" si="35"/>
        <v>41.244510707508809</v>
      </c>
    </row>
    <row r="2303" spans="1:10" x14ac:dyDescent="0.25">
      <c r="A2303">
        <v>1</v>
      </c>
      <c r="B2303">
        <v>1</v>
      </c>
      <c r="C2303">
        <v>1</v>
      </c>
      <c r="D2303">
        <v>-1</v>
      </c>
      <c r="E2303">
        <v>15</v>
      </c>
      <c r="F2303">
        <v>16</v>
      </c>
      <c r="G2303" t="s">
        <v>43</v>
      </c>
      <c r="H2303" s="4">
        <v>523.08699999999999</v>
      </c>
      <c r="I2303" s="4">
        <v>11.929</v>
      </c>
      <c r="J2303">
        <f t="shared" si="35"/>
        <v>43.85002934026322</v>
      </c>
    </row>
    <row r="2304" spans="1:10" x14ac:dyDescent="0.25">
      <c r="A2304">
        <v>1</v>
      </c>
      <c r="B2304">
        <v>1</v>
      </c>
      <c r="C2304">
        <v>1</v>
      </c>
      <c r="D2304">
        <v>-1</v>
      </c>
      <c r="E2304">
        <v>15</v>
      </c>
      <c r="F2304">
        <v>17</v>
      </c>
      <c r="G2304" t="s">
        <v>43</v>
      </c>
      <c r="H2304" s="4">
        <v>196.64699999999999</v>
      </c>
      <c r="I2304" s="4">
        <v>13.145</v>
      </c>
      <c r="J2304">
        <f t="shared" si="35"/>
        <v>14.959832635983263</v>
      </c>
    </row>
    <row r="2305" spans="1:10" x14ac:dyDescent="0.25">
      <c r="A2305">
        <v>1</v>
      </c>
      <c r="B2305">
        <v>1</v>
      </c>
      <c r="C2305">
        <v>1</v>
      </c>
      <c r="D2305">
        <v>0</v>
      </c>
      <c r="E2305">
        <v>15</v>
      </c>
      <c r="F2305">
        <v>0</v>
      </c>
      <c r="G2305" t="s">
        <v>43</v>
      </c>
      <c r="H2305" s="4">
        <v>283.161</v>
      </c>
      <c r="I2305" s="4">
        <v>10.224</v>
      </c>
      <c r="J2305">
        <f t="shared" si="35"/>
        <v>27.695715962441316</v>
      </c>
    </row>
    <row r="2306" spans="1:10" x14ac:dyDescent="0.25">
      <c r="A2306">
        <v>1</v>
      </c>
      <c r="B2306">
        <v>1</v>
      </c>
      <c r="C2306">
        <v>1</v>
      </c>
      <c r="D2306">
        <v>0</v>
      </c>
      <c r="E2306">
        <v>15</v>
      </c>
      <c r="F2306">
        <v>1</v>
      </c>
      <c r="G2306" t="s">
        <v>43</v>
      </c>
      <c r="H2306" s="4">
        <v>318.27699999999999</v>
      </c>
      <c r="I2306" s="4">
        <v>7.415</v>
      </c>
      <c r="J2306">
        <f t="shared" si="35"/>
        <v>42.923398516520564</v>
      </c>
    </row>
    <row r="2307" spans="1:10" x14ac:dyDescent="0.25">
      <c r="A2307">
        <v>1</v>
      </c>
      <c r="B2307">
        <v>1</v>
      </c>
      <c r="C2307">
        <v>1</v>
      </c>
      <c r="D2307">
        <v>0</v>
      </c>
      <c r="E2307">
        <v>15</v>
      </c>
      <c r="F2307">
        <v>2</v>
      </c>
      <c r="G2307" t="s">
        <v>43</v>
      </c>
      <c r="H2307" s="4">
        <v>244.66300000000001</v>
      </c>
      <c r="I2307" s="4">
        <v>9.1549999999999994</v>
      </c>
      <c r="J2307">
        <f t="shared" si="35"/>
        <v>26.724522119060627</v>
      </c>
    </row>
    <row r="2308" spans="1:10" x14ac:dyDescent="0.25">
      <c r="A2308">
        <v>1</v>
      </c>
      <c r="B2308">
        <v>1</v>
      </c>
      <c r="C2308">
        <v>1</v>
      </c>
      <c r="D2308">
        <v>0</v>
      </c>
      <c r="E2308">
        <v>15</v>
      </c>
      <c r="F2308">
        <v>3</v>
      </c>
      <c r="G2308" t="s">
        <v>43</v>
      </c>
      <c r="H2308" s="4">
        <v>758.74199999999996</v>
      </c>
      <c r="I2308" s="4">
        <v>9.5619999999999994</v>
      </c>
      <c r="J2308">
        <f t="shared" si="35"/>
        <v>79.349717632294499</v>
      </c>
    </row>
    <row r="2309" spans="1:10" x14ac:dyDescent="0.25">
      <c r="A2309">
        <v>1</v>
      </c>
      <c r="B2309">
        <v>1</v>
      </c>
      <c r="C2309">
        <v>1</v>
      </c>
      <c r="D2309">
        <v>0</v>
      </c>
      <c r="E2309">
        <v>15</v>
      </c>
      <c r="F2309">
        <v>4</v>
      </c>
      <c r="G2309" t="s">
        <v>43</v>
      </c>
      <c r="H2309" s="4">
        <v>840.05399999999997</v>
      </c>
      <c r="I2309" s="4">
        <v>9.2609999999999992</v>
      </c>
      <c r="J2309">
        <f t="shared" si="35"/>
        <v>90.708778749595083</v>
      </c>
    </row>
    <row r="2310" spans="1:10" x14ac:dyDescent="0.25">
      <c r="A2310">
        <v>1</v>
      </c>
      <c r="B2310">
        <v>1</v>
      </c>
      <c r="C2310">
        <v>1</v>
      </c>
      <c r="D2310">
        <v>0</v>
      </c>
      <c r="E2310">
        <v>15</v>
      </c>
      <c r="F2310">
        <v>5</v>
      </c>
      <c r="G2310" t="s">
        <v>43</v>
      </c>
      <c r="H2310" s="4">
        <v>873.41300000000001</v>
      </c>
      <c r="I2310" s="4">
        <v>10.928000000000001</v>
      </c>
      <c r="J2310">
        <f t="shared" si="35"/>
        <v>79.924322840409957</v>
      </c>
    </row>
    <row r="2311" spans="1:10" x14ac:dyDescent="0.25">
      <c r="A2311">
        <v>1</v>
      </c>
      <c r="B2311">
        <v>1</v>
      </c>
      <c r="C2311">
        <v>1</v>
      </c>
      <c r="D2311">
        <v>0</v>
      </c>
      <c r="E2311">
        <v>15</v>
      </c>
      <c r="F2311">
        <v>6</v>
      </c>
      <c r="G2311" t="s">
        <v>43</v>
      </c>
      <c r="H2311" s="4">
        <v>1043.81</v>
      </c>
      <c r="I2311" s="4">
        <v>11.433999999999999</v>
      </c>
      <c r="J2311">
        <f t="shared" si="35"/>
        <v>91.290012244184013</v>
      </c>
    </row>
    <row r="2312" spans="1:10" x14ac:dyDescent="0.25">
      <c r="A2312">
        <v>1</v>
      </c>
      <c r="B2312">
        <v>1</v>
      </c>
      <c r="C2312">
        <v>1</v>
      </c>
      <c r="D2312">
        <v>0</v>
      </c>
      <c r="E2312">
        <v>15</v>
      </c>
      <c r="F2312">
        <v>7</v>
      </c>
      <c r="G2312" t="s">
        <v>43</v>
      </c>
      <c r="H2312" s="4">
        <v>225.69900000000001</v>
      </c>
      <c r="I2312" s="4">
        <v>9.8360000000000003</v>
      </c>
      <c r="J2312">
        <f t="shared" si="35"/>
        <v>22.946217974786499</v>
      </c>
    </row>
    <row r="2313" spans="1:10" x14ac:dyDescent="0.25">
      <c r="A2313">
        <v>1</v>
      </c>
      <c r="B2313">
        <v>1</v>
      </c>
      <c r="C2313">
        <v>1</v>
      </c>
      <c r="D2313">
        <v>0</v>
      </c>
      <c r="E2313">
        <v>15</v>
      </c>
      <c r="F2313">
        <v>8</v>
      </c>
      <c r="G2313" t="s">
        <v>43</v>
      </c>
      <c r="H2313" s="4">
        <v>242.11600000000001</v>
      </c>
      <c r="I2313" s="4">
        <v>9.8089999999999993</v>
      </c>
      <c r="J2313">
        <f t="shared" si="35"/>
        <v>24.683046182077685</v>
      </c>
    </row>
    <row r="2314" spans="1:10" x14ac:dyDescent="0.25">
      <c r="A2314">
        <v>1</v>
      </c>
      <c r="B2314">
        <v>1</v>
      </c>
      <c r="C2314">
        <v>1</v>
      </c>
      <c r="D2314">
        <v>0</v>
      </c>
      <c r="E2314">
        <v>15</v>
      </c>
      <c r="F2314">
        <v>9</v>
      </c>
      <c r="G2314" t="s">
        <v>43</v>
      </c>
      <c r="H2314" s="4">
        <v>314.86500000000001</v>
      </c>
      <c r="I2314" s="4">
        <v>9.0510000000000002</v>
      </c>
      <c r="J2314">
        <f t="shared" si="35"/>
        <v>34.787868743785218</v>
      </c>
    </row>
    <row r="2315" spans="1:10" x14ac:dyDescent="0.25">
      <c r="A2315">
        <v>1</v>
      </c>
      <c r="B2315">
        <v>1</v>
      </c>
      <c r="C2315">
        <v>1</v>
      </c>
      <c r="D2315">
        <v>0</v>
      </c>
      <c r="E2315">
        <v>15</v>
      </c>
      <c r="F2315">
        <v>10</v>
      </c>
      <c r="G2315" t="s">
        <v>43</v>
      </c>
      <c r="H2315" s="4">
        <v>505.59899999999999</v>
      </c>
      <c r="I2315" s="4">
        <v>7.4960000000000004</v>
      </c>
      <c r="J2315">
        <f t="shared" si="35"/>
        <v>67.449172892209177</v>
      </c>
    </row>
    <row r="2316" spans="1:10" x14ac:dyDescent="0.25">
      <c r="A2316">
        <v>1</v>
      </c>
      <c r="B2316">
        <v>1</v>
      </c>
      <c r="C2316">
        <v>1</v>
      </c>
      <c r="D2316">
        <v>0</v>
      </c>
      <c r="E2316">
        <v>15</v>
      </c>
      <c r="F2316">
        <v>11</v>
      </c>
      <c r="G2316" t="s">
        <v>43</v>
      </c>
      <c r="H2316" s="4">
        <v>274.17099999999999</v>
      </c>
      <c r="I2316" s="4">
        <v>9.7379999999999995</v>
      </c>
      <c r="J2316">
        <f t="shared" si="35"/>
        <v>28.154754569726844</v>
      </c>
    </row>
    <row r="2317" spans="1:10" x14ac:dyDescent="0.25">
      <c r="A2317">
        <v>1</v>
      </c>
      <c r="B2317">
        <v>1</v>
      </c>
      <c r="C2317">
        <v>1</v>
      </c>
      <c r="D2317">
        <v>0</v>
      </c>
      <c r="E2317">
        <v>15</v>
      </c>
      <c r="F2317">
        <v>12</v>
      </c>
      <c r="G2317" t="s">
        <v>43</v>
      </c>
      <c r="H2317" s="4">
        <v>354.387</v>
      </c>
      <c r="I2317" s="4">
        <v>8.4789999999999992</v>
      </c>
      <c r="J2317">
        <f t="shared" si="35"/>
        <v>41.795848567048004</v>
      </c>
    </row>
    <row r="2318" spans="1:10" x14ac:dyDescent="0.25">
      <c r="A2318">
        <v>1</v>
      </c>
      <c r="B2318">
        <v>1</v>
      </c>
      <c r="C2318">
        <v>1</v>
      </c>
      <c r="D2318">
        <v>0</v>
      </c>
      <c r="E2318">
        <v>15</v>
      </c>
      <c r="F2318">
        <v>13</v>
      </c>
      <c r="G2318" t="s">
        <v>43</v>
      </c>
      <c r="H2318" s="4">
        <v>321.23200000000003</v>
      </c>
      <c r="I2318" s="4">
        <v>9.4009999999999998</v>
      </c>
      <c r="J2318">
        <f t="shared" si="35"/>
        <v>34.169981916817363</v>
      </c>
    </row>
    <row r="2319" spans="1:10" x14ac:dyDescent="0.25">
      <c r="A2319">
        <v>1</v>
      </c>
      <c r="B2319">
        <v>1</v>
      </c>
      <c r="C2319">
        <v>1</v>
      </c>
      <c r="D2319">
        <v>0</v>
      </c>
      <c r="E2319">
        <v>15</v>
      </c>
      <c r="F2319">
        <v>14</v>
      </c>
      <c r="G2319" t="s">
        <v>43</v>
      </c>
      <c r="H2319" s="4">
        <v>86.370999999999995</v>
      </c>
      <c r="I2319" s="4">
        <v>24.024000000000001</v>
      </c>
      <c r="J2319">
        <f t="shared" si="35"/>
        <v>3.5951964701964698</v>
      </c>
    </row>
    <row r="2320" spans="1:10" x14ac:dyDescent="0.25">
      <c r="A2320">
        <v>1</v>
      </c>
      <c r="B2320">
        <v>1</v>
      </c>
      <c r="C2320">
        <v>1</v>
      </c>
      <c r="D2320">
        <v>0</v>
      </c>
      <c r="E2320">
        <v>15</v>
      </c>
      <c r="F2320">
        <v>15</v>
      </c>
      <c r="G2320" t="s">
        <v>43</v>
      </c>
      <c r="H2320" s="4">
        <v>822.02200000000005</v>
      </c>
      <c r="I2320" s="4">
        <v>10.048</v>
      </c>
      <c r="J2320">
        <f t="shared" si="35"/>
        <v>81.809514331210195</v>
      </c>
    </row>
    <row r="2321" spans="1:10" x14ac:dyDescent="0.25">
      <c r="A2321">
        <v>1</v>
      </c>
      <c r="B2321">
        <v>1</v>
      </c>
      <c r="C2321">
        <v>1</v>
      </c>
      <c r="D2321">
        <v>0</v>
      </c>
      <c r="E2321">
        <v>15</v>
      </c>
      <c r="F2321">
        <v>16</v>
      </c>
      <c r="G2321" t="s">
        <v>43</v>
      </c>
      <c r="H2321" s="4">
        <v>344.04899999999998</v>
      </c>
      <c r="I2321" s="4">
        <v>8.0950000000000006</v>
      </c>
      <c r="J2321">
        <f t="shared" si="35"/>
        <v>42.501420630018522</v>
      </c>
    </row>
    <row r="2322" spans="1:10" x14ac:dyDescent="0.25">
      <c r="A2322">
        <v>1</v>
      </c>
      <c r="B2322">
        <v>1</v>
      </c>
      <c r="C2322">
        <v>1</v>
      </c>
      <c r="D2322">
        <v>0</v>
      </c>
      <c r="E2322">
        <v>15</v>
      </c>
      <c r="F2322">
        <v>17</v>
      </c>
      <c r="G2322" t="s">
        <v>43</v>
      </c>
      <c r="H2322" s="4">
        <v>107.331</v>
      </c>
      <c r="I2322" s="4">
        <v>20.73</v>
      </c>
      <c r="J2322">
        <f t="shared" si="35"/>
        <v>5.1775687409551372</v>
      </c>
    </row>
    <row r="2323" spans="1:10" x14ac:dyDescent="0.25">
      <c r="A2323">
        <v>1</v>
      </c>
      <c r="B2323">
        <v>1</v>
      </c>
      <c r="C2323">
        <v>1</v>
      </c>
      <c r="D2323">
        <v>-15</v>
      </c>
      <c r="E2323">
        <v>16</v>
      </c>
      <c r="F2323">
        <v>0</v>
      </c>
      <c r="G2323" t="s">
        <v>43</v>
      </c>
      <c r="H2323" s="4">
        <v>359.68</v>
      </c>
      <c r="I2323" s="4">
        <v>10.023</v>
      </c>
      <c r="J2323">
        <f t="shared" si="35"/>
        <v>35.885463434101567</v>
      </c>
    </row>
    <row r="2324" spans="1:10" x14ac:dyDescent="0.25">
      <c r="A2324">
        <v>1</v>
      </c>
      <c r="B2324">
        <v>1</v>
      </c>
      <c r="C2324">
        <v>1</v>
      </c>
      <c r="D2324">
        <v>-15</v>
      </c>
      <c r="E2324">
        <v>16</v>
      </c>
      <c r="F2324">
        <v>1</v>
      </c>
      <c r="G2324" t="s">
        <v>43</v>
      </c>
      <c r="H2324" s="4">
        <v>143.49199999999999</v>
      </c>
      <c r="I2324" s="4">
        <v>15.471</v>
      </c>
      <c r="J2324">
        <f t="shared" si="35"/>
        <v>9.2749014284790885</v>
      </c>
    </row>
    <row r="2325" spans="1:10" x14ac:dyDescent="0.25">
      <c r="A2325">
        <v>1</v>
      </c>
      <c r="B2325">
        <v>1</v>
      </c>
      <c r="C2325">
        <v>1</v>
      </c>
      <c r="D2325">
        <v>-15</v>
      </c>
      <c r="E2325">
        <v>16</v>
      </c>
      <c r="F2325">
        <v>2</v>
      </c>
      <c r="G2325" t="s">
        <v>43</v>
      </c>
      <c r="H2325" s="4">
        <v>1489.9770000000001</v>
      </c>
      <c r="I2325" s="4">
        <v>18.366</v>
      </c>
      <c r="J2325">
        <f t="shared" si="35"/>
        <v>81.126919307415889</v>
      </c>
    </row>
    <row r="2326" spans="1:10" x14ac:dyDescent="0.25">
      <c r="A2326">
        <v>1</v>
      </c>
      <c r="B2326">
        <v>1</v>
      </c>
      <c r="C2326">
        <v>1</v>
      </c>
      <c r="D2326">
        <v>-15</v>
      </c>
      <c r="E2326">
        <v>16</v>
      </c>
      <c r="F2326">
        <v>3</v>
      </c>
      <c r="G2326" t="s">
        <v>43</v>
      </c>
      <c r="H2326" s="4">
        <v>1398.127</v>
      </c>
      <c r="I2326" s="4">
        <v>15.856999999999999</v>
      </c>
      <c r="J2326">
        <f t="shared" si="35"/>
        <v>88.170965504193731</v>
      </c>
    </row>
    <row r="2327" spans="1:10" x14ac:dyDescent="0.25">
      <c r="A2327">
        <v>1</v>
      </c>
      <c r="B2327">
        <v>1</v>
      </c>
      <c r="C2327">
        <v>1</v>
      </c>
      <c r="D2327">
        <v>-15</v>
      </c>
      <c r="E2327">
        <v>16</v>
      </c>
      <c r="F2327">
        <v>4</v>
      </c>
      <c r="G2327" t="s">
        <v>43</v>
      </c>
      <c r="H2327" s="4">
        <v>224.85599999999999</v>
      </c>
      <c r="I2327" s="4">
        <v>10.451000000000001</v>
      </c>
      <c r="J2327">
        <f t="shared" si="35"/>
        <v>21.515261697445219</v>
      </c>
    </row>
    <row r="2328" spans="1:10" x14ac:dyDescent="0.25">
      <c r="A2328">
        <v>1</v>
      </c>
      <c r="B2328">
        <v>1</v>
      </c>
      <c r="C2328">
        <v>1</v>
      </c>
      <c r="D2328">
        <v>-15</v>
      </c>
      <c r="E2328">
        <v>16</v>
      </c>
      <c r="F2328">
        <v>5</v>
      </c>
      <c r="G2328" t="s">
        <v>43</v>
      </c>
      <c r="H2328" s="4">
        <v>1479.797</v>
      </c>
      <c r="I2328" s="4">
        <v>14.262</v>
      </c>
      <c r="J2328">
        <f t="shared" si="35"/>
        <v>103.75802832702286</v>
      </c>
    </row>
    <row r="2329" spans="1:10" x14ac:dyDescent="0.25">
      <c r="A2329">
        <v>1</v>
      </c>
      <c r="B2329">
        <v>1</v>
      </c>
      <c r="C2329">
        <v>1</v>
      </c>
      <c r="D2329">
        <v>-15</v>
      </c>
      <c r="E2329">
        <v>16</v>
      </c>
      <c r="F2329">
        <v>6</v>
      </c>
      <c r="G2329" t="s">
        <v>43</v>
      </c>
      <c r="H2329" s="4">
        <v>867.29499999999996</v>
      </c>
      <c r="I2329" s="4">
        <v>7.6959999999999997</v>
      </c>
      <c r="J2329">
        <f t="shared" si="35"/>
        <v>112.69425675675676</v>
      </c>
    </row>
    <row r="2330" spans="1:10" x14ac:dyDescent="0.25">
      <c r="A2330">
        <v>1</v>
      </c>
      <c r="B2330">
        <v>1</v>
      </c>
      <c r="C2330">
        <v>1</v>
      </c>
      <c r="D2330">
        <v>-15</v>
      </c>
      <c r="E2330">
        <v>16</v>
      </c>
      <c r="F2330">
        <v>7</v>
      </c>
      <c r="G2330" t="s">
        <v>43</v>
      </c>
      <c r="H2330" s="4">
        <v>1073.6990000000001</v>
      </c>
      <c r="I2330" s="4">
        <v>10.278</v>
      </c>
      <c r="J2330">
        <f t="shared" si="35"/>
        <v>104.46575209184667</v>
      </c>
    </row>
    <row r="2331" spans="1:10" x14ac:dyDescent="0.25">
      <c r="A2331">
        <v>1</v>
      </c>
      <c r="B2331">
        <v>1</v>
      </c>
      <c r="C2331">
        <v>1</v>
      </c>
      <c r="D2331">
        <v>-15</v>
      </c>
      <c r="E2331">
        <v>16</v>
      </c>
      <c r="F2331">
        <v>8</v>
      </c>
      <c r="G2331" t="s">
        <v>43</v>
      </c>
      <c r="H2331" s="4">
        <v>662.23099999999999</v>
      </c>
      <c r="I2331" s="4">
        <v>8.8870000000000005</v>
      </c>
      <c r="J2331">
        <f t="shared" si="35"/>
        <v>74.516822324743998</v>
      </c>
    </row>
    <row r="2332" spans="1:10" x14ac:dyDescent="0.25">
      <c r="A2332">
        <v>1</v>
      </c>
      <c r="B2332">
        <v>1</v>
      </c>
      <c r="C2332">
        <v>1</v>
      </c>
      <c r="D2332">
        <v>-15</v>
      </c>
      <c r="E2332">
        <v>16</v>
      </c>
      <c r="F2332">
        <v>9</v>
      </c>
      <c r="G2332" t="s">
        <v>43</v>
      </c>
      <c r="H2332" s="4">
        <v>966.28200000000004</v>
      </c>
      <c r="I2332" s="4">
        <v>12.61</v>
      </c>
      <c r="J2332">
        <f t="shared" si="35"/>
        <v>76.628231562252182</v>
      </c>
    </row>
    <row r="2333" spans="1:10" x14ac:dyDescent="0.25">
      <c r="A2333">
        <v>1</v>
      </c>
      <c r="B2333">
        <v>1</v>
      </c>
      <c r="C2333">
        <v>1</v>
      </c>
      <c r="D2333">
        <v>-15</v>
      </c>
      <c r="E2333">
        <v>16</v>
      </c>
      <c r="F2333">
        <v>10</v>
      </c>
      <c r="G2333" t="s">
        <v>43</v>
      </c>
      <c r="H2333" s="4">
        <v>238.99799999999999</v>
      </c>
      <c r="I2333" s="4">
        <v>12.321999999999999</v>
      </c>
      <c r="J2333">
        <f t="shared" si="35"/>
        <v>19.396039603960396</v>
      </c>
    </row>
    <row r="2334" spans="1:10" x14ac:dyDescent="0.25">
      <c r="A2334">
        <v>1</v>
      </c>
      <c r="B2334">
        <v>1</v>
      </c>
      <c r="C2334">
        <v>1</v>
      </c>
      <c r="D2334">
        <v>-15</v>
      </c>
      <c r="E2334">
        <v>16</v>
      </c>
      <c r="F2334">
        <v>11</v>
      </c>
      <c r="G2334" t="s">
        <v>43</v>
      </c>
      <c r="H2334" s="4">
        <v>141.17400000000001</v>
      </c>
      <c r="I2334" s="4">
        <v>22.49</v>
      </c>
      <c r="J2334">
        <f t="shared" si="35"/>
        <v>6.2771898621609612</v>
      </c>
    </row>
    <row r="2335" spans="1:10" x14ac:dyDescent="0.25">
      <c r="A2335">
        <v>1</v>
      </c>
      <c r="B2335">
        <v>1</v>
      </c>
      <c r="C2335">
        <v>1</v>
      </c>
      <c r="D2335">
        <v>-15</v>
      </c>
      <c r="E2335">
        <v>16</v>
      </c>
      <c r="F2335">
        <v>12</v>
      </c>
      <c r="G2335" t="s">
        <v>43</v>
      </c>
      <c r="H2335" s="4">
        <v>319.59300000000002</v>
      </c>
      <c r="I2335" s="4">
        <v>8.8079999999999998</v>
      </c>
      <c r="J2335">
        <f t="shared" si="35"/>
        <v>36.284400544959134</v>
      </c>
    </row>
    <row r="2336" spans="1:10" x14ac:dyDescent="0.25">
      <c r="A2336">
        <v>1</v>
      </c>
      <c r="B2336">
        <v>1</v>
      </c>
      <c r="C2336">
        <v>1</v>
      </c>
      <c r="D2336">
        <v>-15</v>
      </c>
      <c r="E2336">
        <v>16</v>
      </c>
      <c r="F2336">
        <v>13</v>
      </c>
      <c r="G2336" t="s">
        <v>43</v>
      </c>
      <c r="H2336" s="4">
        <v>225.898</v>
      </c>
      <c r="I2336" s="4">
        <v>12.106999999999999</v>
      </c>
      <c r="J2336">
        <f t="shared" si="35"/>
        <v>18.658462046749815</v>
      </c>
    </row>
    <row r="2337" spans="1:10" x14ac:dyDescent="0.25">
      <c r="A2337">
        <v>1</v>
      </c>
      <c r="B2337">
        <v>1</v>
      </c>
      <c r="C2337">
        <v>1</v>
      </c>
      <c r="D2337">
        <v>-15</v>
      </c>
      <c r="E2337">
        <v>16</v>
      </c>
      <c r="F2337">
        <v>14</v>
      </c>
      <c r="G2337" t="s">
        <v>43</v>
      </c>
      <c r="H2337" s="4">
        <v>227.92500000000001</v>
      </c>
      <c r="I2337" s="4">
        <v>11.912000000000001</v>
      </c>
      <c r="J2337">
        <f t="shared" si="35"/>
        <v>19.134066487575552</v>
      </c>
    </row>
    <row r="2338" spans="1:10" x14ac:dyDescent="0.25">
      <c r="A2338">
        <v>1</v>
      </c>
      <c r="B2338">
        <v>1</v>
      </c>
      <c r="C2338">
        <v>1</v>
      </c>
      <c r="D2338">
        <v>-15</v>
      </c>
      <c r="E2338">
        <v>16</v>
      </c>
      <c r="F2338">
        <v>15</v>
      </c>
      <c r="G2338" t="s">
        <v>43</v>
      </c>
      <c r="H2338" s="4">
        <v>348.16699999999997</v>
      </c>
      <c r="I2338" s="4">
        <v>9.1769999999999996</v>
      </c>
      <c r="J2338">
        <f t="shared" si="35"/>
        <v>37.939086847553668</v>
      </c>
    </row>
    <row r="2339" spans="1:10" x14ac:dyDescent="0.25">
      <c r="A2339">
        <v>1</v>
      </c>
      <c r="B2339">
        <v>1</v>
      </c>
      <c r="C2339">
        <v>1</v>
      </c>
      <c r="D2339">
        <v>-15</v>
      </c>
      <c r="E2339">
        <v>16</v>
      </c>
      <c r="F2339">
        <v>16</v>
      </c>
      <c r="G2339" t="s">
        <v>43</v>
      </c>
      <c r="H2339" s="4">
        <v>132.89099999999999</v>
      </c>
      <c r="I2339" s="4">
        <v>18.021999999999998</v>
      </c>
      <c r="J2339">
        <f t="shared" si="35"/>
        <v>7.3738208855842862</v>
      </c>
    </row>
    <row r="2340" spans="1:10" x14ac:dyDescent="0.25">
      <c r="A2340">
        <v>1</v>
      </c>
      <c r="B2340">
        <v>1</v>
      </c>
      <c r="C2340">
        <v>1</v>
      </c>
      <c r="D2340">
        <v>-15</v>
      </c>
      <c r="E2340">
        <v>16</v>
      </c>
      <c r="F2340">
        <v>17</v>
      </c>
      <c r="G2340" t="s">
        <v>43</v>
      </c>
      <c r="H2340" s="4">
        <v>156.01300000000001</v>
      </c>
      <c r="I2340" s="4">
        <v>14.935</v>
      </c>
      <c r="J2340">
        <f t="shared" si="35"/>
        <v>10.446133244057583</v>
      </c>
    </row>
    <row r="2341" spans="1:10" x14ac:dyDescent="0.25">
      <c r="A2341">
        <v>1</v>
      </c>
      <c r="B2341">
        <v>1</v>
      </c>
      <c r="C2341">
        <v>1</v>
      </c>
      <c r="D2341">
        <v>-14</v>
      </c>
      <c r="E2341">
        <v>16</v>
      </c>
      <c r="F2341">
        <v>0</v>
      </c>
      <c r="G2341" t="s">
        <v>43</v>
      </c>
      <c r="H2341" s="4">
        <v>678.27</v>
      </c>
      <c r="I2341" s="4">
        <v>11.47</v>
      </c>
      <c r="J2341">
        <f t="shared" si="35"/>
        <v>59.134263295553616</v>
      </c>
    </row>
    <row r="2342" spans="1:10" x14ac:dyDescent="0.25">
      <c r="A2342">
        <v>1</v>
      </c>
      <c r="B2342">
        <v>1</v>
      </c>
      <c r="C2342">
        <v>1</v>
      </c>
      <c r="D2342">
        <v>-14</v>
      </c>
      <c r="E2342">
        <v>16</v>
      </c>
      <c r="F2342">
        <v>1</v>
      </c>
      <c r="G2342" t="s">
        <v>43</v>
      </c>
      <c r="H2342" s="4">
        <v>905.16800000000001</v>
      </c>
      <c r="I2342" s="4">
        <v>11.837999999999999</v>
      </c>
      <c r="J2342">
        <f t="shared" si="35"/>
        <v>76.462916033113714</v>
      </c>
    </row>
    <row r="2343" spans="1:10" x14ac:dyDescent="0.25">
      <c r="A2343">
        <v>1</v>
      </c>
      <c r="B2343">
        <v>1</v>
      </c>
      <c r="C2343">
        <v>1</v>
      </c>
      <c r="D2343">
        <v>-14</v>
      </c>
      <c r="E2343">
        <v>16</v>
      </c>
      <c r="F2343">
        <v>2</v>
      </c>
      <c r="G2343" t="s">
        <v>43</v>
      </c>
      <c r="H2343" s="4">
        <v>1023.167</v>
      </c>
      <c r="I2343" s="4">
        <v>11.117000000000001</v>
      </c>
      <c r="J2343">
        <f t="shared" si="35"/>
        <v>92.036250787082835</v>
      </c>
    </row>
    <row r="2344" spans="1:10" x14ac:dyDescent="0.25">
      <c r="A2344">
        <v>1</v>
      </c>
      <c r="B2344">
        <v>1</v>
      </c>
      <c r="C2344">
        <v>1</v>
      </c>
      <c r="D2344">
        <v>-14</v>
      </c>
      <c r="E2344">
        <v>16</v>
      </c>
      <c r="F2344">
        <v>3</v>
      </c>
      <c r="G2344" t="s">
        <v>43</v>
      </c>
      <c r="H2344" s="4">
        <v>1829.057</v>
      </c>
      <c r="I2344" s="4">
        <v>21.399000000000001</v>
      </c>
      <c r="J2344">
        <f t="shared" si="35"/>
        <v>85.473947380718727</v>
      </c>
    </row>
    <row r="2345" spans="1:10" x14ac:dyDescent="0.25">
      <c r="A2345">
        <v>1</v>
      </c>
      <c r="B2345">
        <v>1</v>
      </c>
      <c r="C2345">
        <v>1</v>
      </c>
      <c r="D2345">
        <v>-14</v>
      </c>
      <c r="E2345">
        <v>16</v>
      </c>
      <c r="F2345">
        <v>4</v>
      </c>
      <c r="G2345" t="s">
        <v>43</v>
      </c>
      <c r="H2345" s="4">
        <v>971.54499999999996</v>
      </c>
      <c r="I2345" s="4">
        <v>10.473000000000001</v>
      </c>
      <c r="J2345">
        <f t="shared" si="35"/>
        <v>92.766638021579283</v>
      </c>
    </row>
    <row r="2346" spans="1:10" x14ac:dyDescent="0.25">
      <c r="A2346">
        <v>1</v>
      </c>
      <c r="B2346">
        <v>1</v>
      </c>
      <c r="C2346">
        <v>1</v>
      </c>
      <c r="D2346">
        <v>-14</v>
      </c>
      <c r="E2346">
        <v>16</v>
      </c>
      <c r="F2346">
        <v>5</v>
      </c>
      <c r="G2346" t="s">
        <v>43</v>
      </c>
      <c r="H2346" s="4">
        <v>555.13099999999997</v>
      </c>
      <c r="I2346" s="4">
        <v>6.6559999999999997</v>
      </c>
      <c r="J2346">
        <f t="shared" si="35"/>
        <v>83.40309495192308</v>
      </c>
    </row>
    <row r="2347" spans="1:10" x14ac:dyDescent="0.25">
      <c r="A2347">
        <v>1</v>
      </c>
      <c r="B2347">
        <v>1</v>
      </c>
      <c r="C2347">
        <v>1</v>
      </c>
      <c r="D2347">
        <v>-14</v>
      </c>
      <c r="E2347">
        <v>16</v>
      </c>
      <c r="F2347">
        <v>6</v>
      </c>
      <c r="G2347" t="s">
        <v>43</v>
      </c>
      <c r="H2347" s="4">
        <v>1021.93</v>
      </c>
      <c r="I2347" s="4">
        <v>10.680999999999999</v>
      </c>
      <c r="J2347">
        <f t="shared" ref="J2347:J2410" si="36">H2347/I2347</f>
        <v>95.677371032674841</v>
      </c>
    </row>
    <row r="2348" spans="1:10" x14ac:dyDescent="0.25">
      <c r="A2348">
        <v>1</v>
      </c>
      <c r="B2348">
        <v>1</v>
      </c>
      <c r="C2348">
        <v>1</v>
      </c>
      <c r="D2348">
        <v>-14</v>
      </c>
      <c r="E2348">
        <v>16</v>
      </c>
      <c r="F2348">
        <v>7</v>
      </c>
      <c r="G2348" t="s">
        <v>43</v>
      </c>
      <c r="H2348" s="4">
        <v>1742.2460000000001</v>
      </c>
      <c r="I2348" s="4">
        <v>17.77</v>
      </c>
      <c r="J2348">
        <f t="shared" si="36"/>
        <v>98.044231851435015</v>
      </c>
    </row>
    <row r="2349" spans="1:10" x14ac:dyDescent="0.25">
      <c r="A2349">
        <v>1</v>
      </c>
      <c r="B2349">
        <v>1</v>
      </c>
      <c r="C2349">
        <v>1</v>
      </c>
      <c r="D2349">
        <v>-14</v>
      </c>
      <c r="E2349">
        <v>16</v>
      </c>
      <c r="F2349">
        <v>8</v>
      </c>
      <c r="G2349" t="s">
        <v>43</v>
      </c>
      <c r="H2349" s="4">
        <v>497.33300000000003</v>
      </c>
      <c r="I2349" s="4">
        <v>6.806</v>
      </c>
      <c r="J2349">
        <f t="shared" si="36"/>
        <v>73.072729944166909</v>
      </c>
    </row>
    <row r="2350" spans="1:10" x14ac:dyDescent="0.25">
      <c r="A2350">
        <v>1</v>
      </c>
      <c r="B2350">
        <v>1</v>
      </c>
      <c r="C2350">
        <v>1</v>
      </c>
      <c r="D2350">
        <v>-14</v>
      </c>
      <c r="E2350">
        <v>16</v>
      </c>
      <c r="F2350">
        <v>9</v>
      </c>
      <c r="G2350" t="s">
        <v>43</v>
      </c>
      <c r="H2350" s="4">
        <v>1084.4169999999999</v>
      </c>
      <c r="I2350" s="4">
        <v>13.837</v>
      </c>
      <c r="J2350">
        <f t="shared" si="36"/>
        <v>78.370817373708164</v>
      </c>
    </row>
    <row r="2351" spans="1:10" x14ac:dyDescent="0.25">
      <c r="A2351">
        <v>1</v>
      </c>
      <c r="B2351">
        <v>1</v>
      </c>
      <c r="C2351">
        <v>1</v>
      </c>
      <c r="D2351">
        <v>-14</v>
      </c>
      <c r="E2351">
        <v>16</v>
      </c>
      <c r="F2351">
        <v>10</v>
      </c>
      <c r="G2351" t="s">
        <v>43</v>
      </c>
      <c r="H2351" s="4">
        <v>396.48500000000001</v>
      </c>
      <c r="I2351" s="4">
        <v>9.2059999999999995</v>
      </c>
      <c r="J2351">
        <f t="shared" si="36"/>
        <v>43.068107755811432</v>
      </c>
    </row>
    <row r="2352" spans="1:10" x14ac:dyDescent="0.25">
      <c r="A2352">
        <v>1</v>
      </c>
      <c r="B2352">
        <v>1</v>
      </c>
      <c r="C2352">
        <v>1</v>
      </c>
      <c r="D2352">
        <v>-14</v>
      </c>
      <c r="E2352">
        <v>16</v>
      </c>
      <c r="F2352">
        <v>11</v>
      </c>
      <c r="G2352" t="s">
        <v>43</v>
      </c>
      <c r="H2352" s="4">
        <v>264.70699999999999</v>
      </c>
      <c r="I2352" s="4">
        <v>11.673</v>
      </c>
      <c r="J2352">
        <f t="shared" si="36"/>
        <v>22.676861132528057</v>
      </c>
    </row>
    <row r="2353" spans="1:10" x14ac:dyDescent="0.25">
      <c r="A2353">
        <v>1</v>
      </c>
      <c r="B2353">
        <v>1</v>
      </c>
      <c r="C2353">
        <v>1</v>
      </c>
      <c r="D2353">
        <v>-14</v>
      </c>
      <c r="E2353">
        <v>16</v>
      </c>
      <c r="F2353">
        <v>12</v>
      </c>
      <c r="G2353" t="s">
        <v>43</v>
      </c>
      <c r="H2353" s="4">
        <v>166.79300000000001</v>
      </c>
      <c r="I2353" s="4">
        <v>15.497999999999999</v>
      </c>
      <c r="J2353">
        <f t="shared" si="36"/>
        <v>10.762227384178605</v>
      </c>
    </row>
    <row r="2354" spans="1:10" x14ac:dyDescent="0.25">
      <c r="A2354">
        <v>1</v>
      </c>
      <c r="B2354">
        <v>1</v>
      </c>
      <c r="C2354">
        <v>1</v>
      </c>
      <c r="D2354">
        <v>-14</v>
      </c>
      <c r="E2354">
        <v>16</v>
      </c>
      <c r="F2354">
        <v>13</v>
      </c>
      <c r="G2354" t="s">
        <v>43</v>
      </c>
      <c r="H2354" s="4">
        <v>192.09399999999999</v>
      </c>
      <c r="I2354" s="4">
        <v>14.731999999999999</v>
      </c>
      <c r="J2354">
        <f t="shared" si="36"/>
        <v>13.039234319847949</v>
      </c>
    </row>
    <row r="2355" spans="1:10" x14ac:dyDescent="0.25">
      <c r="A2355">
        <v>1</v>
      </c>
      <c r="B2355">
        <v>1</v>
      </c>
      <c r="C2355">
        <v>1</v>
      </c>
      <c r="D2355">
        <v>-14</v>
      </c>
      <c r="E2355">
        <v>16</v>
      </c>
      <c r="F2355">
        <v>14</v>
      </c>
      <c r="G2355" t="s">
        <v>43</v>
      </c>
      <c r="H2355" s="4">
        <v>280.517</v>
      </c>
      <c r="I2355" s="4">
        <v>10.053000000000001</v>
      </c>
      <c r="J2355">
        <f t="shared" si="36"/>
        <v>27.903809808017506</v>
      </c>
    </row>
    <row r="2356" spans="1:10" x14ac:dyDescent="0.25">
      <c r="A2356">
        <v>1</v>
      </c>
      <c r="B2356">
        <v>1</v>
      </c>
      <c r="C2356">
        <v>1</v>
      </c>
      <c r="D2356">
        <v>-14</v>
      </c>
      <c r="E2356">
        <v>16</v>
      </c>
      <c r="F2356">
        <v>15</v>
      </c>
      <c r="G2356" t="s">
        <v>43</v>
      </c>
      <c r="H2356" s="4">
        <v>174.41300000000001</v>
      </c>
      <c r="I2356" s="4">
        <v>14.763999999999999</v>
      </c>
      <c r="J2356">
        <f t="shared" si="36"/>
        <v>11.813397453264699</v>
      </c>
    </row>
    <row r="2357" spans="1:10" x14ac:dyDescent="0.25">
      <c r="A2357">
        <v>1</v>
      </c>
      <c r="B2357">
        <v>1</v>
      </c>
      <c r="C2357">
        <v>1</v>
      </c>
      <c r="D2357">
        <v>-14</v>
      </c>
      <c r="E2357">
        <v>16</v>
      </c>
      <c r="F2357">
        <v>16</v>
      </c>
      <c r="G2357" t="s">
        <v>43</v>
      </c>
      <c r="H2357" s="4">
        <v>346.28</v>
      </c>
      <c r="I2357" s="4">
        <v>8.8659999999999997</v>
      </c>
      <c r="J2357">
        <f t="shared" si="36"/>
        <v>39.057071960297762</v>
      </c>
    </row>
    <row r="2358" spans="1:10" x14ac:dyDescent="0.25">
      <c r="A2358">
        <v>1</v>
      </c>
      <c r="B2358">
        <v>1</v>
      </c>
      <c r="C2358">
        <v>1</v>
      </c>
      <c r="D2358">
        <v>-14</v>
      </c>
      <c r="E2358">
        <v>16</v>
      </c>
      <c r="F2358">
        <v>17</v>
      </c>
      <c r="G2358" t="s">
        <v>43</v>
      </c>
      <c r="H2358" s="4">
        <v>181.16300000000001</v>
      </c>
      <c r="I2358" s="4">
        <v>11.675000000000001</v>
      </c>
      <c r="J2358">
        <f t="shared" si="36"/>
        <v>15.517173447537473</v>
      </c>
    </row>
    <row r="2359" spans="1:10" x14ac:dyDescent="0.25">
      <c r="A2359">
        <v>1</v>
      </c>
      <c r="B2359">
        <v>1</v>
      </c>
      <c r="C2359">
        <v>1</v>
      </c>
      <c r="D2359">
        <v>-13</v>
      </c>
      <c r="E2359">
        <v>16</v>
      </c>
      <c r="F2359">
        <v>0</v>
      </c>
      <c r="G2359" t="s">
        <v>43</v>
      </c>
      <c r="H2359" s="4">
        <v>1881.34</v>
      </c>
      <c r="I2359" s="4">
        <v>30.911000000000001</v>
      </c>
      <c r="J2359">
        <f t="shared" si="36"/>
        <v>60.863123160040111</v>
      </c>
    </row>
    <row r="2360" spans="1:10" x14ac:dyDescent="0.25">
      <c r="A2360">
        <v>1</v>
      </c>
      <c r="B2360">
        <v>1</v>
      </c>
      <c r="C2360">
        <v>1</v>
      </c>
      <c r="D2360">
        <v>-13</v>
      </c>
      <c r="E2360">
        <v>16</v>
      </c>
      <c r="F2360">
        <v>1</v>
      </c>
      <c r="G2360" t="s">
        <v>43</v>
      </c>
      <c r="H2360" s="4">
        <v>598.25599999999997</v>
      </c>
      <c r="I2360" s="4">
        <v>7.4379999999999997</v>
      </c>
      <c r="J2360">
        <f t="shared" si="36"/>
        <v>80.432374294165101</v>
      </c>
    </row>
    <row r="2361" spans="1:10" x14ac:dyDescent="0.25">
      <c r="A2361">
        <v>1</v>
      </c>
      <c r="B2361">
        <v>1</v>
      </c>
      <c r="C2361">
        <v>1</v>
      </c>
      <c r="D2361">
        <v>-13</v>
      </c>
      <c r="E2361">
        <v>16</v>
      </c>
      <c r="F2361">
        <v>2</v>
      </c>
      <c r="G2361" t="s">
        <v>43</v>
      </c>
      <c r="H2361" s="4">
        <v>859.44200000000001</v>
      </c>
      <c r="I2361" s="4">
        <v>9.64</v>
      </c>
      <c r="J2361">
        <f t="shared" si="36"/>
        <v>89.153734439834025</v>
      </c>
    </row>
    <row r="2362" spans="1:10" x14ac:dyDescent="0.25">
      <c r="A2362">
        <v>1</v>
      </c>
      <c r="B2362">
        <v>1</v>
      </c>
      <c r="C2362">
        <v>1</v>
      </c>
      <c r="D2362">
        <v>-13</v>
      </c>
      <c r="E2362">
        <v>16</v>
      </c>
      <c r="F2362">
        <v>3</v>
      </c>
      <c r="G2362" t="s">
        <v>43</v>
      </c>
      <c r="H2362" s="4">
        <v>1075.76</v>
      </c>
      <c r="I2362" s="4">
        <v>14.576000000000001</v>
      </c>
      <c r="J2362">
        <f t="shared" si="36"/>
        <v>73.803512623490661</v>
      </c>
    </row>
    <row r="2363" spans="1:10" x14ac:dyDescent="0.25">
      <c r="A2363">
        <v>1</v>
      </c>
      <c r="B2363">
        <v>1</v>
      </c>
      <c r="C2363">
        <v>1</v>
      </c>
      <c r="D2363">
        <v>-13</v>
      </c>
      <c r="E2363">
        <v>16</v>
      </c>
      <c r="F2363">
        <v>4</v>
      </c>
      <c r="G2363" t="s">
        <v>43</v>
      </c>
      <c r="H2363" s="4">
        <v>1069.7429999999999</v>
      </c>
      <c r="I2363" s="4">
        <v>10.535</v>
      </c>
      <c r="J2363">
        <f t="shared" si="36"/>
        <v>101.54181300427148</v>
      </c>
    </row>
    <row r="2364" spans="1:10" x14ac:dyDescent="0.25">
      <c r="A2364">
        <v>1</v>
      </c>
      <c r="B2364">
        <v>1</v>
      </c>
      <c r="C2364">
        <v>1</v>
      </c>
      <c r="D2364">
        <v>-13</v>
      </c>
      <c r="E2364">
        <v>16</v>
      </c>
      <c r="F2364">
        <v>5</v>
      </c>
      <c r="G2364" t="s">
        <v>43</v>
      </c>
      <c r="H2364" s="4">
        <v>1325.8879999999999</v>
      </c>
      <c r="I2364" s="4">
        <v>18.384</v>
      </c>
      <c r="J2364">
        <f t="shared" si="36"/>
        <v>72.121845082680579</v>
      </c>
    </row>
    <row r="2365" spans="1:10" x14ac:dyDescent="0.25">
      <c r="A2365">
        <v>1</v>
      </c>
      <c r="B2365">
        <v>1</v>
      </c>
      <c r="C2365">
        <v>1</v>
      </c>
      <c r="D2365">
        <v>-13</v>
      </c>
      <c r="E2365">
        <v>16</v>
      </c>
      <c r="F2365">
        <v>6</v>
      </c>
      <c r="G2365" t="s">
        <v>43</v>
      </c>
      <c r="H2365" s="4">
        <v>1576.1310000000001</v>
      </c>
      <c r="I2365" s="4">
        <v>14.951000000000001</v>
      </c>
      <c r="J2365">
        <f t="shared" si="36"/>
        <v>105.41977125275902</v>
      </c>
    </row>
    <row r="2366" spans="1:10" x14ac:dyDescent="0.25">
      <c r="A2366">
        <v>1</v>
      </c>
      <c r="B2366">
        <v>1</v>
      </c>
      <c r="C2366">
        <v>1</v>
      </c>
      <c r="D2366">
        <v>-13</v>
      </c>
      <c r="E2366">
        <v>16</v>
      </c>
      <c r="F2366">
        <v>7</v>
      </c>
      <c r="G2366" t="s">
        <v>43</v>
      </c>
      <c r="H2366" s="4">
        <v>1774.7650000000001</v>
      </c>
      <c r="I2366" s="4">
        <v>16.701000000000001</v>
      </c>
      <c r="J2366">
        <f t="shared" si="36"/>
        <v>106.26699000059877</v>
      </c>
    </row>
    <row r="2367" spans="1:10" x14ac:dyDescent="0.25">
      <c r="A2367">
        <v>1</v>
      </c>
      <c r="B2367">
        <v>1</v>
      </c>
      <c r="C2367">
        <v>1</v>
      </c>
      <c r="D2367">
        <v>-13</v>
      </c>
      <c r="E2367">
        <v>16</v>
      </c>
      <c r="F2367">
        <v>8</v>
      </c>
      <c r="G2367" t="s">
        <v>43</v>
      </c>
      <c r="H2367" s="4">
        <v>1300.0350000000001</v>
      </c>
      <c r="I2367" s="4">
        <v>12.954000000000001</v>
      </c>
      <c r="J2367">
        <f t="shared" si="36"/>
        <v>100.35780453913848</v>
      </c>
    </row>
    <row r="2368" spans="1:10" x14ac:dyDescent="0.25">
      <c r="A2368">
        <v>1</v>
      </c>
      <c r="B2368">
        <v>1</v>
      </c>
      <c r="C2368">
        <v>1</v>
      </c>
      <c r="D2368">
        <v>-13</v>
      </c>
      <c r="E2368">
        <v>16</v>
      </c>
      <c r="F2368">
        <v>9</v>
      </c>
      <c r="G2368" t="s">
        <v>43</v>
      </c>
      <c r="H2368" s="4">
        <v>654.86599999999999</v>
      </c>
      <c r="I2368" s="4">
        <v>9.6809999999999992</v>
      </c>
      <c r="J2368">
        <f t="shared" si="36"/>
        <v>67.644458217126328</v>
      </c>
    </row>
    <row r="2369" spans="1:10" x14ac:dyDescent="0.25">
      <c r="A2369">
        <v>1</v>
      </c>
      <c r="B2369">
        <v>1</v>
      </c>
      <c r="C2369">
        <v>1</v>
      </c>
      <c r="D2369">
        <v>-13</v>
      </c>
      <c r="E2369">
        <v>16</v>
      </c>
      <c r="F2369">
        <v>10</v>
      </c>
      <c r="G2369" t="s">
        <v>43</v>
      </c>
      <c r="H2369" s="4">
        <v>1555.146</v>
      </c>
      <c r="I2369" s="4">
        <v>19.100999999999999</v>
      </c>
      <c r="J2369">
        <f t="shared" si="36"/>
        <v>81.416993874666247</v>
      </c>
    </row>
    <row r="2370" spans="1:10" x14ac:dyDescent="0.25">
      <c r="A2370">
        <v>1</v>
      </c>
      <c r="B2370">
        <v>1</v>
      </c>
      <c r="C2370">
        <v>1</v>
      </c>
      <c r="D2370">
        <v>-13</v>
      </c>
      <c r="E2370">
        <v>16</v>
      </c>
      <c r="F2370">
        <v>11</v>
      </c>
      <c r="G2370" t="s">
        <v>43</v>
      </c>
      <c r="H2370" s="4">
        <v>316.25900000000001</v>
      </c>
      <c r="I2370" s="4">
        <v>10.387</v>
      </c>
      <c r="J2370">
        <f t="shared" si="36"/>
        <v>30.447578704149418</v>
      </c>
    </row>
    <row r="2371" spans="1:10" x14ac:dyDescent="0.25">
      <c r="A2371">
        <v>1</v>
      </c>
      <c r="B2371">
        <v>1</v>
      </c>
      <c r="C2371">
        <v>1</v>
      </c>
      <c r="D2371">
        <v>-13</v>
      </c>
      <c r="E2371">
        <v>16</v>
      </c>
      <c r="F2371">
        <v>12</v>
      </c>
      <c r="G2371" t="s">
        <v>43</v>
      </c>
      <c r="H2371" s="4">
        <v>363.88200000000001</v>
      </c>
      <c r="I2371" s="4">
        <v>9.0690000000000008</v>
      </c>
      <c r="J2371">
        <f t="shared" si="36"/>
        <v>40.123718160767446</v>
      </c>
    </row>
    <row r="2372" spans="1:10" x14ac:dyDescent="0.25">
      <c r="A2372">
        <v>1</v>
      </c>
      <c r="B2372">
        <v>1</v>
      </c>
      <c r="C2372">
        <v>1</v>
      </c>
      <c r="D2372">
        <v>-13</v>
      </c>
      <c r="E2372">
        <v>16</v>
      </c>
      <c r="F2372">
        <v>13</v>
      </c>
      <c r="G2372" t="s">
        <v>43</v>
      </c>
      <c r="H2372" s="4">
        <v>248.57599999999999</v>
      </c>
      <c r="I2372" s="4">
        <v>11.244</v>
      </c>
      <c r="J2372">
        <f t="shared" si="36"/>
        <v>22.107435076485235</v>
      </c>
    </row>
    <row r="2373" spans="1:10" x14ac:dyDescent="0.25">
      <c r="A2373">
        <v>1</v>
      </c>
      <c r="B2373">
        <v>1</v>
      </c>
      <c r="C2373">
        <v>1</v>
      </c>
      <c r="D2373">
        <v>-13</v>
      </c>
      <c r="E2373">
        <v>16</v>
      </c>
      <c r="F2373">
        <v>14</v>
      </c>
      <c r="G2373" t="s">
        <v>43</v>
      </c>
      <c r="H2373" s="4">
        <v>583.43799999999999</v>
      </c>
      <c r="I2373" s="4">
        <v>12.125999999999999</v>
      </c>
      <c r="J2373">
        <f t="shared" si="36"/>
        <v>48.114629721260101</v>
      </c>
    </row>
    <row r="2374" spans="1:10" x14ac:dyDescent="0.25">
      <c r="A2374">
        <v>1</v>
      </c>
      <c r="B2374">
        <v>1</v>
      </c>
      <c r="C2374">
        <v>1</v>
      </c>
      <c r="D2374">
        <v>-13</v>
      </c>
      <c r="E2374">
        <v>16</v>
      </c>
      <c r="F2374">
        <v>15</v>
      </c>
      <c r="G2374" t="s">
        <v>43</v>
      </c>
      <c r="H2374" s="4">
        <v>252.50700000000001</v>
      </c>
      <c r="I2374" s="4">
        <v>15.089</v>
      </c>
      <c r="J2374">
        <f t="shared" si="36"/>
        <v>16.734508582411028</v>
      </c>
    </row>
    <row r="2375" spans="1:10" x14ac:dyDescent="0.25">
      <c r="A2375">
        <v>1</v>
      </c>
      <c r="B2375">
        <v>1</v>
      </c>
      <c r="C2375">
        <v>1</v>
      </c>
      <c r="D2375">
        <v>-13</v>
      </c>
      <c r="E2375">
        <v>16</v>
      </c>
      <c r="F2375">
        <v>16</v>
      </c>
      <c r="G2375" t="s">
        <v>43</v>
      </c>
      <c r="H2375" s="4">
        <v>48.683</v>
      </c>
      <c r="I2375" s="4">
        <v>42.725999999999999</v>
      </c>
      <c r="J2375">
        <f t="shared" si="36"/>
        <v>1.139423301970697</v>
      </c>
    </row>
    <row r="2376" spans="1:10" x14ac:dyDescent="0.25">
      <c r="A2376">
        <v>1</v>
      </c>
      <c r="B2376">
        <v>1</v>
      </c>
      <c r="C2376">
        <v>1</v>
      </c>
      <c r="D2376">
        <v>-13</v>
      </c>
      <c r="E2376">
        <v>16</v>
      </c>
      <c r="F2376">
        <v>17</v>
      </c>
      <c r="G2376" t="s">
        <v>43</v>
      </c>
      <c r="H2376" s="4">
        <v>247.79</v>
      </c>
      <c r="I2376" s="4">
        <v>7.4050000000000002</v>
      </c>
      <c r="J2376">
        <f t="shared" si="36"/>
        <v>33.462525320729235</v>
      </c>
    </row>
    <row r="2377" spans="1:10" x14ac:dyDescent="0.25">
      <c r="A2377">
        <v>1</v>
      </c>
      <c r="B2377">
        <v>1</v>
      </c>
      <c r="C2377">
        <v>1</v>
      </c>
      <c r="D2377">
        <v>-12</v>
      </c>
      <c r="E2377">
        <v>16</v>
      </c>
      <c r="F2377">
        <v>0</v>
      </c>
      <c r="G2377" t="s">
        <v>43</v>
      </c>
      <c r="H2377" s="4">
        <v>1444.711</v>
      </c>
      <c r="I2377" s="4">
        <v>19.065999999999999</v>
      </c>
      <c r="J2377">
        <f t="shared" si="36"/>
        <v>75.774205391796926</v>
      </c>
    </row>
    <row r="2378" spans="1:10" x14ac:dyDescent="0.25">
      <c r="A2378">
        <v>1</v>
      </c>
      <c r="B2378">
        <v>1</v>
      </c>
      <c r="C2378">
        <v>1</v>
      </c>
      <c r="D2378">
        <v>-12</v>
      </c>
      <c r="E2378">
        <v>16</v>
      </c>
      <c r="F2378">
        <v>1</v>
      </c>
      <c r="G2378" t="s">
        <v>43</v>
      </c>
      <c r="H2378" s="4">
        <v>999.9</v>
      </c>
      <c r="I2378" s="4">
        <v>13.756</v>
      </c>
      <c r="J2378">
        <f t="shared" si="36"/>
        <v>72.688281477173589</v>
      </c>
    </row>
    <row r="2379" spans="1:10" x14ac:dyDescent="0.25">
      <c r="A2379">
        <v>1</v>
      </c>
      <c r="B2379">
        <v>1</v>
      </c>
      <c r="C2379">
        <v>1</v>
      </c>
      <c r="D2379">
        <v>-12</v>
      </c>
      <c r="E2379">
        <v>16</v>
      </c>
      <c r="F2379">
        <v>2</v>
      </c>
      <c r="G2379" t="s">
        <v>43</v>
      </c>
      <c r="H2379" s="4">
        <v>289.5</v>
      </c>
      <c r="I2379" s="4">
        <v>6.96</v>
      </c>
      <c r="J2379">
        <f t="shared" si="36"/>
        <v>41.594827586206897</v>
      </c>
    </row>
    <row r="2380" spans="1:10" x14ac:dyDescent="0.25">
      <c r="A2380">
        <v>1</v>
      </c>
      <c r="B2380">
        <v>1</v>
      </c>
      <c r="C2380">
        <v>1</v>
      </c>
      <c r="D2380">
        <v>-12</v>
      </c>
      <c r="E2380">
        <v>16</v>
      </c>
      <c r="F2380">
        <v>3</v>
      </c>
      <c r="G2380" t="s">
        <v>43</v>
      </c>
      <c r="H2380" s="4">
        <v>589.47400000000005</v>
      </c>
      <c r="I2380" s="4">
        <v>9.9830000000000005</v>
      </c>
      <c r="J2380">
        <f t="shared" si="36"/>
        <v>59.04778122808775</v>
      </c>
    </row>
    <row r="2381" spans="1:10" x14ac:dyDescent="0.25">
      <c r="A2381">
        <v>1</v>
      </c>
      <c r="B2381">
        <v>1</v>
      </c>
      <c r="C2381">
        <v>1</v>
      </c>
      <c r="D2381">
        <v>-12</v>
      </c>
      <c r="E2381">
        <v>16</v>
      </c>
      <c r="F2381">
        <v>4</v>
      </c>
      <c r="G2381" t="s">
        <v>43</v>
      </c>
      <c r="H2381" s="4">
        <v>1382.53</v>
      </c>
      <c r="I2381" s="4">
        <v>19.905999999999999</v>
      </c>
      <c r="J2381">
        <f t="shared" si="36"/>
        <v>69.452928765196432</v>
      </c>
    </row>
    <row r="2382" spans="1:10" x14ac:dyDescent="0.25">
      <c r="A2382">
        <v>1</v>
      </c>
      <c r="B2382">
        <v>1</v>
      </c>
      <c r="C2382">
        <v>1</v>
      </c>
      <c r="D2382">
        <v>-12</v>
      </c>
      <c r="E2382">
        <v>16</v>
      </c>
      <c r="F2382">
        <v>5</v>
      </c>
      <c r="G2382" t="s">
        <v>43</v>
      </c>
      <c r="H2382" s="4">
        <v>1637.5619999999999</v>
      </c>
      <c r="I2382" s="4">
        <v>17.541</v>
      </c>
      <c r="J2382">
        <f t="shared" si="36"/>
        <v>93.356251068924223</v>
      </c>
    </row>
    <row r="2383" spans="1:10" x14ac:dyDescent="0.25">
      <c r="A2383">
        <v>1</v>
      </c>
      <c r="B2383">
        <v>1</v>
      </c>
      <c r="C2383">
        <v>1</v>
      </c>
      <c r="D2383">
        <v>-12</v>
      </c>
      <c r="E2383">
        <v>16</v>
      </c>
      <c r="F2383">
        <v>6</v>
      </c>
      <c r="G2383" t="s">
        <v>43</v>
      </c>
      <c r="H2383" s="4">
        <v>1795.1210000000001</v>
      </c>
      <c r="I2383" s="4">
        <v>19.614000000000001</v>
      </c>
      <c r="J2383">
        <f t="shared" si="36"/>
        <v>91.522432956051802</v>
      </c>
    </row>
    <row r="2384" spans="1:10" x14ac:dyDescent="0.25">
      <c r="A2384">
        <v>1</v>
      </c>
      <c r="B2384">
        <v>1</v>
      </c>
      <c r="C2384">
        <v>1</v>
      </c>
      <c r="D2384">
        <v>-12</v>
      </c>
      <c r="E2384">
        <v>16</v>
      </c>
      <c r="F2384">
        <v>7</v>
      </c>
      <c r="G2384" t="s">
        <v>43</v>
      </c>
      <c r="H2384" s="4">
        <v>653.97199999999998</v>
      </c>
      <c r="I2384" s="4">
        <v>9.5109999999999992</v>
      </c>
      <c r="J2384">
        <f t="shared" si="36"/>
        <v>68.759541583429723</v>
      </c>
    </row>
    <row r="2385" spans="1:10" x14ac:dyDescent="0.25">
      <c r="A2385">
        <v>1</v>
      </c>
      <c r="B2385">
        <v>1</v>
      </c>
      <c r="C2385">
        <v>1</v>
      </c>
      <c r="D2385">
        <v>-12</v>
      </c>
      <c r="E2385">
        <v>16</v>
      </c>
      <c r="F2385">
        <v>8</v>
      </c>
      <c r="G2385" t="s">
        <v>43</v>
      </c>
      <c r="H2385" s="4">
        <v>1358.3219999999999</v>
      </c>
      <c r="I2385" s="4">
        <v>14.96</v>
      </c>
      <c r="J2385">
        <f t="shared" si="36"/>
        <v>90.796925133689825</v>
      </c>
    </row>
    <row r="2386" spans="1:10" x14ac:dyDescent="0.25">
      <c r="A2386">
        <v>1</v>
      </c>
      <c r="B2386">
        <v>1</v>
      </c>
      <c r="C2386">
        <v>1</v>
      </c>
      <c r="D2386">
        <v>-12</v>
      </c>
      <c r="E2386">
        <v>16</v>
      </c>
      <c r="F2386">
        <v>9</v>
      </c>
      <c r="G2386" t="s">
        <v>43</v>
      </c>
      <c r="H2386" s="4">
        <v>610.75400000000002</v>
      </c>
      <c r="I2386" s="4">
        <v>10.388999999999999</v>
      </c>
      <c r="J2386">
        <f t="shared" si="36"/>
        <v>58.788526325921652</v>
      </c>
    </row>
    <row r="2387" spans="1:10" x14ac:dyDescent="0.25">
      <c r="A2387">
        <v>1</v>
      </c>
      <c r="B2387">
        <v>1</v>
      </c>
      <c r="C2387">
        <v>1</v>
      </c>
      <c r="D2387">
        <v>-12</v>
      </c>
      <c r="E2387">
        <v>16</v>
      </c>
      <c r="F2387">
        <v>10</v>
      </c>
      <c r="G2387" t="s">
        <v>43</v>
      </c>
      <c r="H2387" s="4">
        <v>637.56600000000003</v>
      </c>
      <c r="I2387" s="4">
        <v>12.273</v>
      </c>
      <c r="J2387">
        <f t="shared" si="36"/>
        <v>51.948667807382058</v>
      </c>
    </row>
    <row r="2388" spans="1:10" x14ac:dyDescent="0.25">
      <c r="A2388">
        <v>1</v>
      </c>
      <c r="B2388">
        <v>1</v>
      </c>
      <c r="C2388">
        <v>1</v>
      </c>
      <c r="D2388">
        <v>-12</v>
      </c>
      <c r="E2388">
        <v>16</v>
      </c>
      <c r="F2388">
        <v>11</v>
      </c>
      <c r="G2388" t="s">
        <v>43</v>
      </c>
      <c r="H2388" s="4">
        <v>1328.029</v>
      </c>
      <c r="I2388" s="4">
        <v>15.635999999999999</v>
      </c>
      <c r="J2388">
        <f t="shared" si="36"/>
        <v>84.934062420056279</v>
      </c>
    </row>
    <row r="2389" spans="1:10" x14ac:dyDescent="0.25">
      <c r="A2389">
        <v>1</v>
      </c>
      <c r="B2389">
        <v>1</v>
      </c>
      <c r="C2389">
        <v>1</v>
      </c>
      <c r="D2389">
        <v>-12</v>
      </c>
      <c r="E2389">
        <v>16</v>
      </c>
      <c r="F2389">
        <v>12</v>
      </c>
      <c r="G2389" t="s">
        <v>43</v>
      </c>
      <c r="H2389" s="4">
        <v>595.65899999999999</v>
      </c>
      <c r="I2389" s="4">
        <v>9.8550000000000004</v>
      </c>
      <c r="J2389">
        <f t="shared" si="36"/>
        <v>60.442313546423129</v>
      </c>
    </row>
    <row r="2390" spans="1:10" x14ac:dyDescent="0.25">
      <c r="A2390">
        <v>1</v>
      </c>
      <c r="B2390">
        <v>1</v>
      </c>
      <c r="C2390">
        <v>1</v>
      </c>
      <c r="D2390">
        <v>-12</v>
      </c>
      <c r="E2390">
        <v>16</v>
      </c>
      <c r="F2390">
        <v>13</v>
      </c>
      <c r="G2390" t="s">
        <v>43</v>
      </c>
      <c r="H2390" s="4">
        <v>580.16399999999999</v>
      </c>
      <c r="I2390" s="4">
        <v>9.6440000000000001</v>
      </c>
      <c r="J2390">
        <f t="shared" si="36"/>
        <v>60.158025715470757</v>
      </c>
    </row>
    <row r="2391" spans="1:10" x14ac:dyDescent="0.25">
      <c r="A2391">
        <v>1</v>
      </c>
      <c r="B2391">
        <v>1</v>
      </c>
      <c r="C2391">
        <v>1</v>
      </c>
      <c r="D2391">
        <v>-12</v>
      </c>
      <c r="E2391">
        <v>16</v>
      </c>
      <c r="F2391">
        <v>14</v>
      </c>
      <c r="G2391" t="s">
        <v>43</v>
      </c>
      <c r="H2391" s="4">
        <v>201.321</v>
      </c>
      <c r="I2391" s="4">
        <v>16.64</v>
      </c>
      <c r="J2391">
        <f t="shared" si="36"/>
        <v>12.098617788461539</v>
      </c>
    </row>
    <row r="2392" spans="1:10" x14ac:dyDescent="0.25">
      <c r="A2392">
        <v>1</v>
      </c>
      <c r="B2392">
        <v>1</v>
      </c>
      <c r="C2392">
        <v>1</v>
      </c>
      <c r="D2392">
        <v>-12</v>
      </c>
      <c r="E2392">
        <v>16</v>
      </c>
      <c r="F2392">
        <v>15</v>
      </c>
      <c r="G2392" t="s">
        <v>43</v>
      </c>
      <c r="H2392" s="4">
        <v>178.12899999999999</v>
      </c>
      <c r="I2392" s="4">
        <v>13.276999999999999</v>
      </c>
      <c r="J2392">
        <f t="shared" si="36"/>
        <v>13.416359117270467</v>
      </c>
    </row>
    <row r="2393" spans="1:10" x14ac:dyDescent="0.25">
      <c r="A2393">
        <v>1</v>
      </c>
      <c r="B2393">
        <v>1</v>
      </c>
      <c r="C2393">
        <v>1</v>
      </c>
      <c r="D2393">
        <v>-12</v>
      </c>
      <c r="E2393">
        <v>16</v>
      </c>
      <c r="F2393">
        <v>16</v>
      </c>
      <c r="G2393" t="s">
        <v>43</v>
      </c>
      <c r="H2393" s="4">
        <v>348.64</v>
      </c>
      <c r="I2393" s="4">
        <v>7.5869999999999997</v>
      </c>
      <c r="J2393">
        <f t="shared" si="36"/>
        <v>45.952286806379334</v>
      </c>
    </row>
    <row r="2394" spans="1:10" x14ac:dyDescent="0.25">
      <c r="A2394">
        <v>1</v>
      </c>
      <c r="B2394">
        <v>1</v>
      </c>
      <c r="C2394">
        <v>1</v>
      </c>
      <c r="D2394">
        <v>-12</v>
      </c>
      <c r="E2394">
        <v>16</v>
      </c>
      <c r="F2394">
        <v>17</v>
      </c>
      <c r="G2394" t="s">
        <v>43</v>
      </c>
      <c r="H2394" s="4">
        <v>124.459</v>
      </c>
      <c r="I2394" s="4">
        <v>23.462</v>
      </c>
      <c r="J2394">
        <f t="shared" si="36"/>
        <v>5.3047054812036487</v>
      </c>
    </row>
    <row r="2395" spans="1:10" x14ac:dyDescent="0.25">
      <c r="A2395">
        <v>1</v>
      </c>
      <c r="B2395">
        <v>1</v>
      </c>
      <c r="C2395">
        <v>1</v>
      </c>
      <c r="D2395">
        <v>-11</v>
      </c>
      <c r="E2395">
        <v>16</v>
      </c>
      <c r="F2395">
        <v>0</v>
      </c>
      <c r="G2395" t="s">
        <v>43</v>
      </c>
      <c r="H2395" s="4">
        <v>1071.098</v>
      </c>
      <c r="I2395" s="4">
        <v>16.533999999999999</v>
      </c>
      <c r="J2395">
        <f t="shared" si="36"/>
        <v>64.781541066892459</v>
      </c>
    </row>
    <row r="2396" spans="1:10" x14ac:dyDescent="0.25">
      <c r="A2396">
        <v>1</v>
      </c>
      <c r="B2396">
        <v>1</v>
      </c>
      <c r="C2396">
        <v>1</v>
      </c>
      <c r="D2396">
        <v>-11</v>
      </c>
      <c r="E2396">
        <v>16</v>
      </c>
      <c r="F2396">
        <v>1</v>
      </c>
      <c r="G2396" t="s">
        <v>43</v>
      </c>
      <c r="H2396" s="4">
        <v>555.18499999999995</v>
      </c>
      <c r="I2396" s="4">
        <v>7.0069999999999997</v>
      </c>
      <c r="J2396">
        <f t="shared" si="36"/>
        <v>79.232909947195651</v>
      </c>
    </row>
    <row r="2397" spans="1:10" x14ac:dyDescent="0.25">
      <c r="A2397">
        <v>1</v>
      </c>
      <c r="B2397">
        <v>1</v>
      </c>
      <c r="C2397">
        <v>1</v>
      </c>
      <c r="D2397">
        <v>-11</v>
      </c>
      <c r="E2397">
        <v>16</v>
      </c>
      <c r="F2397">
        <v>2</v>
      </c>
      <c r="G2397" t="s">
        <v>43</v>
      </c>
      <c r="H2397" s="4">
        <v>428.43900000000002</v>
      </c>
      <c r="I2397" s="4">
        <v>6.7690000000000001</v>
      </c>
      <c r="J2397">
        <f t="shared" si="36"/>
        <v>63.294282759639536</v>
      </c>
    </row>
    <row r="2398" spans="1:10" x14ac:dyDescent="0.25">
      <c r="A2398">
        <v>1</v>
      </c>
      <c r="B2398">
        <v>1</v>
      </c>
      <c r="C2398">
        <v>1</v>
      </c>
      <c r="D2398">
        <v>-11</v>
      </c>
      <c r="E2398">
        <v>16</v>
      </c>
      <c r="F2398">
        <v>3</v>
      </c>
      <c r="G2398" t="s">
        <v>43</v>
      </c>
      <c r="H2398" s="4">
        <v>522.86699999999996</v>
      </c>
      <c r="I2398" s="4">
        <v>7.2679999999999998</v>
      </c>
      <c r="J2398">
        <f t="shared" si="36"/>
        <v>71.940974133186572</v>
      </c>
    </row>
    <row r="2399" spans="1:10" x14ac:dyDescent="0.25">
      <c r="A2399">
        <v>1</v>
      </c>
      <c r="B2399">
        <v>1</v>
      </c>
      <c r="C2399">
        <v>1</v>
      </c>
      <c r="D2399">
        <v>-11</v>
      </c>
      <c r="E2399">
        <v>16</v>
      </c>
      <c r="F2399">
        <v>4</v>
      </c>
      <c r="G2399" t="s">
        <v>43</v>
      </c>
      <c r="H2399" s="4">
        <v>668.80499999999995</v>
      </c>
      <c r="I2399" s="4">
        <v>7.4690000000000003</v>
      </c>
      <c r="J2399">
        <f t="shared" si="36"/>
        <v>89.544115678136279</v>
      </c>
    </row>
    <row r="2400" spans="1:10" x14ac:dyDescent="0.25">
      <c r="A2400">
        <v>1</v>
      </c>
      <c r="B2400">
        <v>1</v>
      </c>
      <c r="C2400">
        <v>1</v>
      </c>
      <c r="D2400">
        <v>-11</v>
      </c>
      <c r="E2400">
        <v>16</v>
      </c>
      <c r="F2400">
        <v>5</v>
      </c>
      <c r="G2400" t="s">
        <v>43</v>
      </c>
      <c r="H2400" s="4">
        <v>811.01199999999994</v>
      </c>
      <c r="I2400" s="4">
        <v>8.2919999999999998</v>
      </c>
      <c r="J2400">
        <f t="shared" si="36"/>
        <v>97.80656054027979</v>
      </c>
    </row>
    <row r="2401" spans="1:10" x14ac:dyDescent="0.25">
      <c r="A2401">
        <v>1</v>
      </c>
      <c r="B2401">
        <v>1</v>
      </c>
      <c r="C2401">
        <v>1</v>
      </c>
      <c r="D2401">
        <v>-11</v>
      </c>
      <c r="E2401">
        <v>16</v>
      </c>
      <c r="F2401">
        <v>6</v>
      </c>
      <c r="G2401" t="s">
        <v>43</v>
      </c>
      <c r="H2401" s="4">
        <v>300.10000000000002</v>
      </c>
      <c r="I2401" s="4">
        <v>8.0139999999999993</v>
      </c>
      <c r="J2401">
        <f t="shared" si="36"/>
        <v>37.446967806338911</v>
      </c>
    </row>
    <row r="2402" spans="1:10" x14ac:dyDescent="0.25">
      <c r="A2402">
        <v>1</v>
      </c>
      <c r="B2402">
        <v>1</v>
      </c>
      <c r="C2402">
        <v>1</v>
      </c>
      <c r="D2402">
        <v>-11</v>
      </c>
      <c r="E2402">
        <v>16</v>
      </c>
      <c r="F2402">
        <v>7</v>
      </c>
      <c r="G2402" t="s">
        <v>43</v>
      </c>
      <c r="H2402" s="4">
        <v>584.13199999999995</v>
      </c>
      <c r="I2402" s="4">
        <v>6.617</v>
      </c>
      <c r="J2402">
        <f t="shared" si="36"/>
        <v>88.277467130119376</v>
      </c>
    </row>
    <row r="2403" spans="1:10" x14ac:dyDescent="0.25">
      <c r="A2403">
        <v>1</v>
      </c>
      <c r="B2403">
        <v>1</v>
      </c>
      <c r="C2403">
        <v>1</v>
      </c>
      <c r="D2403">
        <v>-11</v>
      </c>
      <c r="E2403">
        <v>16</v>
      </c>
      <c r="F2403">
        <v>8</v>
      </c>
      <c r="G2403" t="s">
        <v>43</v>
      </c>
      <c r="H2403" s="4">
        <v>1120.0450000000001</v>
      </c>
      <c r="I2403" s="4">
        <v>12.441000000000001</v>
      </c>
      <c r="J2403">
        <f t="shared" si="36"/>
        <v>90.028534683707093</v>
      </c>
    </row>
    <row r="2404" spans="1:10" x14ac:dyDescent="0.25">
      <c r="A2404">
        <v>1</v>
      </c>
      <c r="B2404">
        <v>1</v>
      </c>
      <c r="C2404">
        <v>1</v>
      </c>
      <c r="D2404">
        <v>-11</v>
      </c>
      <c r="E2404">
        <v>16</v>
      </c>
      <c r="F2404">
        <v>9</v>
      </c>
      <c r="G2404" t="s">
        <v>43</v>
      </c>
      <c r="H2404" s="4">
        <v>504.83699999999999</v>
      </c>
      <c r="I2404" s="4">
        <v>8.4779999999999998</v>
      </c>
      <c r="J2404">
        <f t="shared" si="36"/>
        <v>59.546709129511676</v>
      </c>
    </row>
    <row r="2405" spans="1:10" x14ac:dyDescent="0.25">
      <c r="A2405">
        <v>1</v>
      </c>
      <c r="B2405">
        <v>1</v>
      </c>
      <c r="C2405">
        <v>1</v>
      </c>
      <c r="D2405">
        <v>-11</v>
      </c>
      <c r="E2405">
        <v>16</v>
      </c>
      <c r="F2405">
        <v>10</v>
      </c>
      <c r="G2405" t="s">
        <v>43</v>
      </c>
      <c r="H2405" s="4">
        <v>628.82399999999996</v>
      </c>
      <c r="I2405" s="4">
        <v>9.8040000000000003</v>
      </c>
      <c r="J2405">
        <f t="shared" si="36"/>
        <v>64.139534883720927</v>
      </c>
    </row>
    <row r="2406" spans="1:10" x14ac:dyDescent="0.25">
      <c r="A2406">
        <v>1</v>
      </c>
      <c r="B2406">
        <v>1</v>
      </c>
      <c r="C2406">
        <v>1</v>
      </c>
      <c r="D2406">
        <v>-11</v>
      </c>
      <c r="E2406">
        <v>16</v>
      </c>
      <c r="F2406">
        <v>11</v>
      </c>
      <c r="G2406" t="s">
        <v>43</v>
      </c>
      <c r="H2406" s="4">
        <v>576.59299999999996</v>
      </c>
      <c r="I2406" s="4">
        <v>12.148999999999999</v>
      </c>
      <c r="J2406">
        <f t="shared" si="36"/>
        <v>47.460120174499956</v>
      </c>
    </row>
    <row r="2407" spans="1:10" x14ac:dyDescent="0.25">
      <c r="A2407">
        <v>1</v>
      </c>
      <c r="B2407">
        <v>1</v>
      </c>
      <c r="C2407">
        <v>1</v>
      </c>
      <c r="D2407">
        <v>-11</v>
      </c>
      <c r="E2407">
        <v>16</v>
      </c>
      <c r="F2407">
        <v>12</v>
      </c>
      <c r="G2407" t="s">
        <v>43</v>
      </c>
      <c r="H2407" s="4">
        <v>600.21699999999998</v>
      </c>
      <c r="I2407" s="4">
        <v>10.305</v>
      </c>
      <c r="J2407">
        <f t="shared" si="36"/>
        <v>58.245220766618147</v>
      </c>
    </row>
    <row r="2408" spans="1:10" x14ac:dyDescent="0.25">
      <c r="A2408">
        <v>1</v>
      </c>
      <c r="B2408">
        <v>1</v>
      </c>
      <c r="C2408">
        <v>1</v>
      </c>
      <c r="D2408">
        <v>-11</v>
      </c>
      <c r="E2408">
        <v>16</v>
      </c>
      <c r="F2408">
        <v>13</v>
      </c>
      <c r="G2408" t="s">
        <v>43</v>
      </c>
      <c r="H2408" s="4">
        <v>312.154</v>
      </c>
      <c r="I2408" s="4">
        <v>12.686</v>
      </c>
      <c r="J2408">
        <f t="shared" si="36"/>
        <v>24.606180040990068</v>
      </c>
    </row>
    <row r="2409" spans="1:10" x14ac:dyDescent="0.25">
      <c r="A2409">
        <v>1</v>
      </c>
      <c r="B2409">
        <v>1</v>
      </c>
      <c r="C2409">
        <v>1</v>
      </c>
      <c r="D2409">
        <v>-11</v>
      </c>
      <c r="E2409">
        <v>16</v>
      </c>
      <c r="F2409">
        <v>14</v>
      </c>
      <c r="G2409" t="s">
        <v>43</v>
      </c>
      <c r="H2409" s="4">
        <v>279.35599999999999</v>
      </c>
      <c r="I2409" s="4">
        <v>15.768000000000001</v>
      </c>
      <c r="J2409">
        <f t="shared" si="36"/>
        <v>17.716641298833078</v>
      </c>
    </row>
    <row r="2410" spans="1:10" x14ac:dyDescent="0.25">
      <c r="A2410">
        <v>1</v>
      </c>
      <c r="B2410">
        <v>1</v>
      </c>
      <c r="C2410">
        <v>1</v>
      </c>
      <c r="D2410">
        <v>-11</v>
      </c>
      <c r="E2410">
        <v>16</v>
      </c>
      <c r="F2410">
        <v>15</v>
      </c>
      <c r="G2410" t="s">
        <v>43</v>
      </c>
      <c r="H2410" s="4">
        <v>322.16500000000002</v>
      </c>
      <c r="I2410" s="4">
        <v>10.709</v>
      </c>
      <c r="J2410">
        <f t="shared" si="36"/>
        <v>30.083574563451304</v>
      </c>
    </row>
    <row r="2411" spans="1:10" x14ac:dyDescent="0.25">
      <c r="A2411">
        <v>1</v>
      </c>
      <c r="B2411">
        <v>1</v>
      </c>
      <c r="C2411">
        <v>1</v>
      </c>
      <c r="D2411">
        <v>-11</v>
      </c>
      <c r="E2411">
        <v>16</v>
      </c>
      <c r="F2411">
        <v>16</v>
      </c>
      <c r="G2411" t="s">
        <v>43</v>
      </c>
      <c r="H2411" s="4">
        <v>382.83199999999999</v>
      </c>
      <c r="I2411" s="4">
        <v>6.9219999999999997</v>
      </c>
      <c r="J2411">
        <f t="shared" ref="J2411:J2474" si="37">H2411/I2411</f>
        <v>55.306558798035255</v>
      </c>
    </row>
    <row r="2412" spans="1:10" x14ac:dyDescent="0.25">
      <c r="A2412">
        <v>1</v>
      </c>
      <c r="B2412">
        <v>1</v>
      </c>
      <c r="C2412">
        <v>1</v>
      </c>
      <c r="D2412">
        <v>-11</v>
      </c>
      <c r="E2412">
        <v>16</v>
      </c>
      <c r="F2412">
        <v>17</v>
      </c>
      <c r="G2412" t="s">
        <v>43</v>
      </c>
      <c r="H2412" s="4">
        <v>322.95499999999998</v>
      </c>
      <c r="I2412" s="4">
        <v>11.766</v>
      </c>
      <c r="J2412">
        <f t="shared" si="37"/>
        <v>27.448155702872683</v>
      </c>
    </row>
    <row r="2413" spans="1:10" x14ac:dyDescent="0.25">
      <c r="A2413">
        <v>1</v>
      </c>
      <c r="B2413">
        <v>1</v>
      </c>
      <c r="C2413">
        <v>1</v>
      </c>
      <c r="D2413">
        <v>-10</v>
      </c>
      <c r="E2413">
        <v>16</v>
      </c>
      <c r="F2413">
        <v>0</v>
      </c>
      <c r="G2413" t="s">
        <v>43</v>
      </c>
      <c r="H2413" s="4">
        <v>519.15300000000002</v>
      </c>
      <c r="I2413" s="4">
        <v>9.6980000000000004</v>
      </c>
      <c r="J2413">
        <f t="shared" si="37"/>
        <v>53.531965353681173</v>
      </c>
    </row>
    <row r="2414" spans="1:10" x14ac:dyDescent="0.25">
      <c r="A2414">
        <v>1</v>
      </c>
      <c r="B2414">
        <v>1</v>
      </c>
      <c r="C2414">
        <v>1</v>
      </c>
      <c r="D2414">
        <v>-10</v>
      </c>
      <c r="E2414">
        <v>16</v>
      </c>
      <c r="F2414">
        <v>1</v>
      </c>
      <c r="G2414" t="s">
        <v>43</v>
      </c>
      <c r="H2414" s="4">
        <v>1285.2080000000001</v>
      </c>
      <c r="I2414" s="4">
        <v>14.391</v>
      </c>
      <c r="J2414">
        <f t="shared" si="37"/>
        <v>89.30637203807936</v>
      </c>
    </row>
    <row r="2415" spans="1:10" x14ac:dyDescent="0.25">
      <c r="A2415">
        <v>1</v>
      </c>
      <c r="B2415">
        <v>1</v>
      </c>
      <c r="C2415">
        <v>1</v>
      </c>
      <c r="D2415">
        <v>-10</v>
      </c>
      <c r="E2415">
        <v>16</v>
      </c>
      <c r="F2415">
        <v>2</v>
      </c>
      <c r="G2415" t="s">
        <v>43</v>
      </c>
      <c r="H2415" s="4">
        <v>863.24400000000003</v>
      </c>
      <c r="I2415" s="4">
        <v>9.5570000000000004</v>
      </c>
      <c r="J2415">
        <f t="shared" si="37"/>
        <v>90.32583446688291</v>
      </c>
    </row>
    <row r="2416" spans="1:10" x14ac:dyDescent="0.25">
      <c r="A2416">
        <v>1</v>
      </c>
      <c r="B2416">
        <v>1</v>
      </c>
      <c r="C2416">
        <v>1</v>
      </c>
      <c r="D2416">
        <v>-10</v>
      </c>
      <c r="E2416">
        <v>16</v>
      </c>
      <c r="F2416">
        <v>3</v>
      </c>
      <c r="G2416" t="s">
        <v>43</v>
      </c>
      <c r="H2416" s="4">
        <v>466.80799999999999</v>
      </c>
      <c r="I2416" s="4">
        <v>5.6340000000000003</v>
      </c>
      <c r="J2416">
        <f t="shared" si="37"/>
        <v>82.855520056797999</v>
      </c>
    </row>
    <row r="2417" spans="1:10" x14ac:dyDescent="0.25">
      <c r="A2417">
        <v>1</v>
      </c>
      <c r="B2417">
        <v>1</v>
      </c>
      <c r="C2417">
        <v>1</v>
      </c>
      <c r="D2417">
        <v>-10</v>
      </c>
      <c r="E2417">
        <v>16</v>
      </c>
      <c r="F2417">
        <v>4</v>
      </c>
      <c r="G2417" t="s">
        <v>43</v>
      </c>
      <c r="H2417" s="4">
        <v>541.61800000000005</v>
      </c>
      <c r="I2417" s="4">
        <v>5.6870000000000003</v>
      </c>
      <c r="J2417">
        <f t="shared" si="37"/>
        <v>95.237911025145067</v>
      </c>
    </row>
    <row r="2418" spans="1:10" x14ac:dyDescent="0.25">
      <c r="A2418">
        <v>1</v>
      </c>
      <c r="B2418">
        <v>1</v>
      </c>
      <c r="C2418">
        <v>1</v>
      </c>
      <c r="D2418">
        <v>-10</v>
      </c>
      <c r="E2418">
        <v>16</v>
      </c>
      <c r="F2418">
        <v>5</v>
      </c>
      <c r="G2418" t="s">
        <v>43</v>
      </c>
      <c r="H2418" s="4">
        <v>1482.778</v>
      </c>
      <c r="I2418" s="4">
        <v>17.326000000000001</v>
      </c>
      <c r="J2418">
        <f t="shared" si="37"/>
        <v>85.581092000461737</v>
      </c>
    </row>
    <row r="2419" spans="1:10" x14ac:dyDescent="0.25">
      <c r="A2419">
        <v>1</v>
      </c>
      <c r="B2419">
        <v>1</v>
      </c>
      <c r="C2419">
        <v>1</v>
      </c>
      <c r="D2419">
        <v>-10</v>
      </c>
      <c r="E2419">
        <v>16</v>
      </c>
      <c r="F2419">
        <v>6</v>
      </c>
      <c r="G2419" t="s">
        <v>43</v>
      </c>
      <c r="H2419" s="4">
        <v>1507.5940000000001</v>
      </c>
      <c r="I2419" s="4">
        <v>16.37</v>
      </c>
      <c r="J2419">
        <f t="shared" si="37"/>
        <v>92.094929749541848</v>
      </c>
    </row>
    <row r="2420" spans="1:10" x14ac:dyDescent="0.25">
      <c r="A2420">
        <v>1</v>
      </c>
      <c r="B2420">
        <v>1</v>
      </c>
      <c r="C2420">
        <v>1</v>
      </c>
      <c r="D2420">
        <v>-10</v>
      </c>
      <c r="E2420">
        <v>16</v>
      </c>
      <c r="F2420">
        <v>7</v>
      </c>
      <c r="G2420" t="s">
        <v>43</v>
      </c>
      <c r="H2420" s="4">
        <v>1522.5730000000001</v>
      </c>
      <c r="I2420" s="4">
        <v>14.521000000000001</v>
      </c>
      <c r="J2420">
        <f t="shared" si="37"/>
        <v>104.8531781557744</v>
      </c>
    </row>
    <row r="2421" spans="1:10" x14ac:dyDescent="0.25">
      <c r="A2421">
        <v>1</v>
      </c>
      <c r="B2421">
        <v>1</v>
      </c>
      <c r="C2421">
        <v>1</v>
      </c>
      <c r="D2421">
        <v>-10</v>
      </c>
      <c r="E2421">
        <v>16</v>
      </c>
      <c r="F2421">
        <v>8</v>
      </c>
      <c r="G2421" t="s">
        <v>43</v>
      </c>
      <c r="H2421" s="4">
        <v>641.88</v>
      </c>
      <c r="I2421" s="4">
        <v>7.1040000000000001</v>
      </c>
      <c r="J2421">
        <f t="shared" si="37"/>
        <v>90.354729729729726</v>
      </c>
    </row>
    <row r="2422" spans="1:10" x14ac:dyDescent="0.25">
      <c r="A2422">
        <v>1</v>
      </c>
      <c r="B2422">
        <v>1</v>
      </c>
      <c r="C2422">
        <v>1</v>
      </c>
      <c r="D2422">
        <v>-10</v>
      </c>
      <c r="E2422">
        <v>16</v>
      </c>
      <c r="F2422">
        <v>9</v>
      </c>
      <c r="G2422" t="s">
        <v>43</v>
      </c>
      <c r="H2422" s="4">
        <v>552.38599999999997</v>
      </c>
      <c r="I2422" s="4">
        <v>7.3230000000000004</v>
      </c>
      <c r="J2422">
        <f t="shared" si="37"/>
        <v>75.431653693841312</v>
      </c>
    </row>
    <row r="2423" spans="1:10" x14ac:dyDescent="0.25">
      <c r="A2423">
        <v>1</v>
      </c>
      <c r="B2423">
        <v>1</v>
      </c>
      <c r="C2423">
        <v>1</v>
      </c>
      <c r="D2423">
        <v>-10</v>
      </c>
      <c r="E2423">
        <v>16</v>
      </c>
      <c r="F2423">
        <v>10</v>
      </c>
      <c r="G2423" t="s">
        <v>43</v>
      </c>
      <c r="H2423" s="4">
        <v>847.21299999999997</v>
      </c>
      <c r="I2423" s="4">
        <v>10.257</v>
      </c>
      <c r="J2423">
        <f t="shared" si="37"/>
        <v>82.598518085210102</v>
      </c>
    </row>
    <row r="2424" spans="1:10" x14ac:dyDescent="0.25">
      <c r="A2424">
        <v>1</v>
      </c>
      <c r="B2424">
        <v>1</v>
      </c>
      <c r="C2424">
        <v>1</v>
      </c>
      <c r="D2424">
        <v>-10</v>
      </c>
      <c r="E2424">
        <v>16</v>
      </c>
      <c r="F2424">
        <v>11</v>
      </c>
      <c r="G2424" t="s">
        <v>43</v>
      </c>
      <c r="H2424" s="4">
        <v>1127.4570000000001</v>
      </c>
      <c r="I2424" s="4">
        <v>18.731999999999999</v>
      </c>
      <c r="J2424">
        <f t="shared" si="37"/>
        <v>60.188821268417691</v>
      </c>
    </row>
    <row r="2425" spans="1:10" x14ac:dyDescent="0.25">
      <c r="A2425">
        <v>1</v>
      </c>
      <c r="B2425">
        <v>1</v>
      </c>
      <c r="C2425">
        <v>1</v>
      </c>
      <c r="D2425">
        <v>-10</v>
      </c>
      <c r="E2425">
        <v>16</v>
      </c>
      <c r="F2425">
        <v>12</v>
      </c>
      <c r="G2425" t="s">
        <v>43</v>
      </c>
      <c r="H2425" s="4">
        <v>409.59699999999998</v>
      </c>
      <c r="I2425" s="4">
        <v>11.89</v>
      </c>
      <c r="J2425">
        <f t="shared" si="37"/>
        <v>34.448864592094196</v>
      </c>
    </row>
    <row r="2426" spans="1:10" x14ac:dyDescent="0.25">
      <c r="A2426">
        <v>1</v>
      </c>
      <c r="B2426">
        <v>1</v>
      </c>
      <c r="C2426">
        <v>1</v>
      </c>
      <c r="D2426">
        <v>-10</v>
      </c>
      <c r="E2426">
        <v>16</v>
      </c>
      <c r="F2426">
        <v>13</v>
      </c>
      <c r="G2426" t="s">
        <v>43</v>
      </c>
      <c r="H2426" s="4">
        <v>258.05</v>
      </c>
      <c r="I2426" s="4">
        <v>15.170999999999999</v>
      </c>
      <c r="J2426">
        <f t="shared" si="37"/>
        <v>17.009425878320481</v>
      </c>
    </row>
    <row r="2427" spans="1:10" x14ac:dyDescent="0.25">
      <c r="A2427">
        <v>1</v>
      </c>
      <c r="B2427">
        <v>1</v>
      </c>
      <c r="C2427">
        <v>1</v>
      </c>
      <c r="D2427">
        <v>-10</v>
      </c>
      <c r="E2427">
        <v>16</v>
      </c>
      <c r="F2427">
        <v>14</v>
      </c>
      <c r="G2427" t="s">
        <v>43</v>
      </c>
      <c r="H2427" s="4">
        <v>231.733</v>
      </c>
      <c r="I2427" s="4">
        <v>25.87</v>
      </c>
      <c r="J2427">
        <f t="shared" si="37"/>
        <v>8.9575956706609965</v>
      </c>
    </row>
    <row r="2428" spans="1:10" x14ac:dyDescent="0.25">
      <c r="A2428">
        <v>1</v>
      </c>
      <c r="B2428">
        <v>1</v>
      </c>
      <c r="C2428">
        <v>1</v>
      </c>
      <c r="D2428">
        <v>-10</v>
      </c>
      <c r="E2428">
        <v>16</v>
      </c>
      <c r="F2428">
        <v>15</v>
      </c>
      <c r="G2428" t="s">
        <v>43</v>
      </c>
      <c r="H2428" s="4">
        <v>387.81400000000002</v>
      </c>
      <c r="I2428" s="4">
        <v>8.1999999999999993</v>
      </c>
      <c r="J2428">
        <f t="shared" si="37"/>
        <v>47.294390243902448</v>
      </c>
    </row>
    <row r="2429" spans="1:10" x14ac:dyDescent="0.25">
      <c r="A2429">
        <v>1</v>
      </c>
      <c r="B2429">
        <v>1</v>
      </c>
      <c r="C2429">
        <v>1</v>
      </c>
      <c r="D2429">
        <v>-10</v>
      </c>
      <c r="E2429">
        <v>16</v>
      </c>
      <c r="F2429">
        <v>16</v>
      </c>
      <c r="G2429" t="s">
        <v>43</v>
      </c>
      <c r="H2429" s="4">
        <v>249.66</v>
      </c>
      <c r="I2429" s="4">
        <v>14.94</v>
      </c>
      <c r="J2429">
        <f t="shared" si="37"/>
        <v>16.710843373493976</v>
      </c>
    </row>
    <row r="2430" spans="1:10" x14ac:dyDescent="0.25">
      <c r="A2430">
        <v>1</v>
      </c>
      <c r="B2430">
        <v>1</v>
      </c>
      <c r="C2430">
        <v>1</v>
      </c>
      <c r="D2430">
        <v>-10</v>
      </c>
      <c r="E2430">
        <v>16</v>
      </c>
      <c r="F2430">
        <v>17</v>
      </c>
      <c r="G2430" t="s">
        <v>43</v>
      </c>
      <c r="H2430" s="4">
        <v>303.57900000000001</v>
      </c>
      <c r="I2430" s="4">
        <v>11.101000000000001</v>
      </c>
      <c r="J2430">
        <f t="shared" si="37"/>
        <v>27.346995766147192</v>
      </c>
    </row>
    <row r="2431" spans="1:10" x14ac:dyDescent="0.25">
      <c r="A2431">
        <v>1</v>
      </c>
      <c r="B2431">
        <v>1</v>
      </c>
      <c r="C2431">
        <v>1</v>
      </c>
      <c r="D2431">
        <v>-9</v>
      </c>
      <c r="E2431">
        <v>16</v>
      </c>
      <c r="F2431">
        <v>0</v>
      </c>
      <c r="G2431" t="s">
        <v>43</v>
      </c>
      <c r="H2431" s="4">
        <v>462.99</v>
      </c>
      <c r="I2431" s="4">
        <v>8.9629999999999992</v>
      </c>
      <c r="J2431">
        <f t="shared" si="37"/>
        <v>51.655695637621335</v>
      </c>
    </row>
    <row r="2432" spans="1:10" x14ac:dyDescent="0.25">
      <c r="A2432">
        <v>1</v>
      </c>
      <c r="B2432">
        <v>1</v>
      </c>
      <c r="C2432">
        <v>1</v>
      </c>
      <c r="D2432">
        <v>-9</v>
      </c>
      <c r="E2432">
        <v>16</v>
      </c>
      <c r="F2432">
        <v>1</v>
      </c>
      <c r="G2432" t="s">
        <v>43</v>
      </c>
      <c r="H2432" s="4">
        <v>350.97</v>
      </c>
      <c r="I2432" s="4">
        <v>6.2679999999999998</v>
      </c>
      <c r="J2432">
        <f t="shared" si="37"/>
        <v>55.993937460114878</v>
      </c>
    </row>
    <row r="2433" spans="1:10" x14ac:dyDescent="0.25">
      <c r="A2433">
        <v>1</v>
      </c>
      <c r="B2433">
        <v>1</v>
      </c>
      <c r="C2433">
        <v>1</v>
      </c>
      <c r="D2433">
        <v>-9</v>
      </c>
      <c r="E2433">
        <v>16</v>
      </c>
      <c r="F2433">
        <v>2</v>
      </c>
      <c r="G2433" t="s">
        <v>43</v>
      </c>
      <c r="H2433" s="4">
        <v>241.84700000000001</v>
      </c>
      <c r="I2433" s="4">
        <v>8.125</v>
      </c>
      <c r="J2433">
        <f t="shared" si="37"/>
        <v>29.765784615384618</v>
      </c>
    </row>
    <row r="2434" spans="1:10" x14ac:dyDescent="0.25">
      <c r="A2434">
        <v>1</v>
      </c>
      <c r="B2434">
        <v>1</v>
      </c>
      <c r="C2434">
        <v>1</v>
      </c>
      <c r="D2434">
        <v>-9</v>
      </c>
      <c r="E2434">
        <v>16</v>
      </c>
      <c r="F2434">
        <v>3</v>
      </c>
      <c r="G2434" t="s">
        <v>43</v>
      </c>
      <c r="H2434" s="4">
        <v>792.23699999999997</v>
      </c>
      <c r="I2434" s="4">
        <v>8.8480000000000008</v>
      </c>
      <c r="J2434">
        <f t="shared" si="37"/>
        <v>89.538539783001795</v>
      </c>
    </row>
    <row r="2435" spans="1:10" x14ac:dyDescent="0.25">
      <c r="A2435">
        <v>1</v>
      </c>
      <c r="B2435">
        <v>1</v>
      </c>
      <c r="C2435">
        <v>1</v>
      </c>
      <c r="D2435">
        <v>-9</v>
      </c>
      <c r="E2435">
        <v>16</v>
      </c>
      <c r="F2435">
        <v>4</v>
      </c>
      <c r="G2435" t="s">
        <v>43</v>
      </c>
      <c r="H2435" s="4">
        <v>455.19200000000001</v>
      </c>
      <c r="I2435" s="4">
        <v>6.5469999999999997</v>
      </c>
      <c r="J2435">
        <f t="shared" si="37"/>
        <v>69.526806170765241</v>
      </c>
    </row>
    <row r="2436" spans="1:10" x14ac:dyDescent="0.25">
      <c r="A2436">
        <v>1</v>
      </c>
      <c r="B2436">
        <v>1</v>
      </c>
      <c r="C2436">
        <v>1</v>
      </c>
      <c r="D2436">
        <v>-9</v>
      </c>
      <c r="E2436">
        <v>16</v>
      </c>
      <c r="F2436">
        <v>5</v>
      </c>
      <c r="G2436" t="s">
        <v>43</v>
      </c>
      <c r="H2436" s="4">
        <v>685.04</v>
      </c>
      <c r="I2436" s="4">
        <v>7.875</v>
      </c>
      <c r="J2436">
        <f t="shared" si="37"/>
        <v>86.989206349206341</v>
      </c>
    </row>
    <row r="2437" spans="1:10" x14ac:dyDescent="0.25">
      <c r="A2437">
        <v>1</v>
      </c>
      <c r="B2437">
        <v>1</v>
      </c>
      <c r="C2437">
        <v>1</v>
      </c>
      <c r="D2437">
        <v>-9</v>
      </c>
      <c r="E2437">
        <v>16</v>
      </c>
      <c r="F2437">
        <v>6</v>
      </c>
      <c r="G2437" t="s">
        <v>43</v>
      </c>
      <c r="H2437" s="4">
        <v>1211.202</v>
      </c>
      <c r="I2437" s="4">
        <v>13.180999999999999</v>
      </c>
      <c r="J2437">
        <f t="shared" si="37"/>
        <v>91.889993171989985</v>
      </c>
    </row>
    <row r="2438" spans="1:10" x14ac:dyDescent="0.25">
      <c r="A2438">
        <v>1</v>
      </c>
      <c r="B2438">
        <v>1</v>
      </c>
      <c r="C2438">
        <v>1</v>
      </c>
      <c r="D2438">
        <v>-9</v>
      </c>
      <c r="E2438">
        <v>16</v>
      </c>
      <c r="F2438">
        <v>7</v>
      </c>
      <c r="G2438" t="s">
        <v>43</v>
      </c>
      <c r="H2438" s="4">
        <v>1095.395</v>
      </c>
      <c r="I2438" s="4">
        <v>10.260999999999999</v>
      </c>
      <c r="J2438">
        <f t="shared" si="37"/>
        <v>106.75324042490986</v>
      </c>
    </row>
    <row r="2439" spans="1:10" x14ac:dyDescent="0.25">
      <c r="A2439">
        <v>1</v>
      </c>
      <c r="B2439">
        <v>1</v>
      </c>
      <c r="C2439">
        <v>1</v>
      </c>
      <c r="D2439">
        <v>-9</v>
      </c>
      <c r="E2439">
        <v>16</v>
      </c>
      <c r="F2439">
        <v>8</v>
      </c>
      <c r="G2439" t="s">
        <v>43</v>
      </c>
      <c r="H2439" s="4">
        <v>1081.7619999999999</v>
      </c>
      <c r="I2439" s="4">
        <v>10.159000000000001</v>
      </c>
      <c r="J2439">
        <f t="shared" si="37"/>
        <v>106.48311841716703</v>
      </c>
    </row>
    <row r="2440" spans="1:10" x14ac:dyDescent="0.25">
      <c r="A2440">
        <v>1</v>
      </c>
      <c r="B2440">
        <v>1</v>
      </c>
      <c r="C2440">
        <v>1</v>
      </c>
      <c r="D2440">
        <v>-9</v>
      </c>
      <c r="E2440">
        <v>16</v>
      </c>
      <c r="F2440">
        <v>9</v>
      </c>
      <c r="G2440" t="s">
        <v>43</v>
      </c>
      <c r="H2440" s="4">
        <v>1363.5139999999999</v>
      </c>
      <c r="I2440" s="4">
        <v>15.313000000000001</v>
      </c>
      <c r="J2440">
        <f t="shared" si="37"/>
        <v>89.042904721478479</v>
      </c>
    </row>
    <row r="2441" spans="1:10" x14ac:dyDescent="0.25">
      <c r="A2441">
        <v>1</v>
      </c>
      <c r="B2441">
        <v>1</v>
      </c>
      <c r="C2441">
        <v>1</v>
      </c>
      <c r="D2441">
        <v>-9</v>
      </c>
      <c r="E2441">
        <v>16</v>
      </c>
      <c r="F2441">
        <v>10</v>
      </c>
      <c r="G2441" t="s">
        <v>43</v>
      </c>
      <c r="H2441" s="4">
        <v>526.03200000000004</v>
      </c>
      <c r="I2441" s="4">
        <v>7.88</v>
      </c>
      <c r="J2441">
        <f t="shared" si="37"/>
        <v>66.755329949238586</v>
      </c>
    </row>
    <row r="2442" spans="1:10" x14ac:dyDescent="0.25">
      <c r="A2442">
        <v>1</v>
      </c>
      <c r="B2442">
        <v>1</v>
      </c>
      <c r="C2442">
        <v>1</v>
      </c>
      <c r="D2442">
        <v>-9</v>
      </c>
      <c r="E2442">
        <v>16</v>
      </c>
      <c r="F2442">
        <v>11</v>
      </c>
      <c r="G2442" t="s">
        <v>43</v>
      </c>
      <c r="H2442" s="4">
        <v>583.08699999999999</v>
      </c>
      <c r="I2442" s="4">
        <v>10.007</v>
      </c>
      <c r="J2442">
        <f t="shared" si="37"/>
        <v>58.267912461277106</v>
      </c>
    </row>
    <row r="2443" spans="1:10" x14ac:dyDescent="0.25">
      <c r="A2443">
        <v>1</v>
      </c>
      <c r="B2443">
        <v>1</v>
      </c>
      <c r="C2443">
        <v>1</v>
      </c>
      <c r="D2443">
        <v>-9</v>
      </c>
      <c r="E2443">
        <v>16</v>
      </c>
      <c r="F2443">
        <v>12</v>
      </c>
      <c r="G2443" t="s">
        <v>43</v>
      </c>
      <c r="H2443" s="4">
        <v>178.80199999999999</v>
      </c>
      <c r="I2443" s="4">
        <v>17.001999999999999</v>
      </c>
      <c r="J2443">
        <f t="shared" si="37"/>
        <v>10.516527467356783</v>
      </c>
    </row>
    <row r="2444" spans="1:10" x14ac:dyDescent="0.25">
      <c r="A2444">
        <v>1</v>
      </c>
      <c r="B2444">
        <v>1</v>
      </c>
      <c r="C2444">
        <v>1</v>
      </c>
      <c r="D2444">
        <v>-9</v>
      </c>
      <c r="E2444">
        <v>16</v>
      </c>
      <c r="F2444">
        <v>13</v>
      </c>
      <c r="G2444" t="s">
        <v>43</v>
      </c>
      <c r="H2444" s="4">
        <v>238.43199999999999</v>
      </c>
      <c r="I2444" s="4">
        <v>16.251999999999999</v>
      </c>
      <c r="J2444">
        <f t="shared" si="37"/>
        <v>14.670932808269752</v>
      </c>
    </row>
    <row r="2445" spans="1:10" x14ac:dyDescent="0.25">
      <c r="A2445">
        <v>1</v>
      </c>
      <c r="B2445">
        <v>1</v>
      </c>
      <c r="C2445">
        <v>1</v>
      </c>
      <c r="D2445">
        <v>-9</v>
      </c>
      <c r="E2445">
        <v>16</v>
      </c>
      <c r="F2445">
        <v>14</v>
      </c>
      <c r="G2445" t="s">
        <v>43</v>
      </c>
      <c r="H2445" s="4">
        <v>417.73200000000003</v>
      </c>
      <c r="I2445" s="4">
        <v>11.503</v>
      </c>
      <c r="J2445">
        <f t="shared" si="37"/>
        <v>36.315048248283055</v>
      </c>
    </row>
    <row r="2446" spans="1:10" x14ac:dyDescent="0.25">
      <c r="A2446">
        <v>1</v>
      </c>
      <c r="B2446">
        <v>1</v>
      </c>
      <c r="C2446">
        <v>1</v>
      </c>
      <c r="D2446">
        <v>-9</v>
      </c>
      <c r="E2446">
        <v>16</v>
      </c>
      <c r="F2446">
        <v>15</v>
      </c>
      <c r="G2446" t="s">
        <v>43</v>
      </c>
      <c r="H2446" s="4">
        <v>192.74299999999999</v>
      </c>
      <c r="I2446" s="4">
        <v>11.544</v>
      </c>
      <c r="J2446">
        <f t="shared" si="37"/>
        <v>16.69637907137907</v>
      </c>
    </row>
    <row r="2447" spans="1:10" x14ac:dyDescent="0.25">
      <c r="A2447">
        <v>1</v>
      </c>
      <c r="B2447">
        <v>1</v>
      </c>
      <c r="C2447">
        <v>1</v>
      </c>
      <c r="D2447">
        <v>-9</v>
      </c>
      <c r="E2447">
        <v>16</v>
      </c>
      <c r="F2447">
        <v>16</v>
      </c>
      <c r="G2447" t="s">
        <v>43</v>
      </c>
      <c r="H2447" s="4">
        <v>558.06799999999998</v>
      </c>
      <c r="I2447" s="4">
        <v>11.835000000000001</v>
      </c>
      <c r="J2447">
        <f t="shared" si="37"/>
        <v>47.154034643008025</v>
      </c>
    </row>
    <row r="2448" spans="1:10" x14ac:dyDescent="0.25">
      <c r="A2448">
        <v>1</v>
      </c>
      <c r="B2448">
        <v>1</v>
      </c>
      <c r="C2448">
        <v>1</v>
      </c>
      <c r="D2448">
        <v>-9</v>
      </c>
      <c r="E2448">
        <v>16</v>
      </c>
      <c r="F2448">
        <v>17</v>
      </c>
      <c r="G2448" t="s">
        <v>43</v>
      </c>
      <c r="H2448" s="4">
        <v>307.62</v>
      </c>
      <c r="I2448" s="4">
        <v>13.782999999999999</v>
      </c>
      <c r="J2448">
        <f t="shared" si="37"/>
        <v>22.318798519915841</v>
      </c>
    </row>
    <row r="2449" spans="1:10" x14ac:dyDescent="0.25">
      <c r="A2449">
        <v>1</v>
      </c>
      <c r="B2449">
        <v>1</v>
      </c>
      <c r="C2449">
        <v>1</v>
      </c>
      <c r="D2449">
        <v>-9</v>
      </c>
      <c r="E2449">
        <v>16</v>
      </c>
      <c r="F2449">
        <v>18</v>
      </c>
      <c r="G2449" t="s">
        <v>43</v>
      </c>
      <c r="H2449" s="4">
        <v>216.03200000000001</v>
      </c>
      <c r="I2449" s="4">
        <v>15.9</v>
      </c>
      <c r="J2449">
        <f t="shared" si="37"/>
        <v>13.586918238993711</v>
      </c>
    </row>
    <row r="2450" spans="1:10" x14ac:dyDescent="0.25">
      <c r="A2450">
        <v>1</v>
      </c>
      <c r="B2450">
        <v>1</v>
      </c>
      <c r="C2450">
        <v>1</v>
      </c>
      <c r="D2450">
        <v>-8</v>
      </c>
      <c r="E2450">
        <v>16</v>
      </c>
      <c r="F2450">
        <v>0</v>
      </c>
      <c r="G2450" t="s">
        <v>43</v>
      </c>
      <c r="H2450" s="4">
        <v>100.846</v>
      </c>
      <c r="I2450" s="4">
        <v>22.262</v>
      </c>
      <c r="J2450">
        <f t="shared" si="37"/>
        <v>4.5299613691492233</v>
      </c>
    </row>
    <row r="2451" spans="1:10" x14ac:dyDescent="0.25">
      <c r="A2451">
        <v>1</v>
      </c>
      <c r="B2451">
        <v>1</v>
      </c>
      <c r="C2451">
        <v>1</v>
      </c>
      <c r="D2451">
        <v>-8</v>
      </c>
      <c r="E2451">
        <v>16</v>
      </c>
      <c r="F2451">
        <v>1</v>
      </c>
      <c r="G2451" t="s">
        <v>43</v>
      </c>
      <c r="H2451" s="4">
        <v>311.33600000000001</v>
      </c>
      <c r="I2451" s="4">
        <v>6.2949999999999999</v>
      </c>
      <c r="J2451">
        <f t="shared" si="37"/>
        <v>49.457664813343925</v>
      </c>
    </row>
    <row r="2452" spans="1:10" x14ac:dyDescent="0.25">
      <c r="A2452">
        <v>1</v>
      </c>
      <c r="B2452">
        <v>1</v>
      </c>
      <c r="C2452">
        <v>1</v>
      </c>
      <c r="D2452">
        <v>-8</v>
      </c>
      <c r="E2452">
        <v>16</v>
      </c>
      <c r="F2452">
        <v>2</v>
      </c>
      <c r="G2452" t="s">
        <v>43</v>
      </c>
      <c r="H2452" s="4">
        <v>602.38699999999994</v>
      </c>
      <c r="I2452" s="4">
        <v>9.0969999999999995</v>
      </c>
      <c r="J2452">
        <f t="shared" si="37"/>
        <v>66.218203803451686</v>
      </c>
    </row>
    <row r="2453" spans="1:10" x14ac:dyDescent="0.25">
      <c r="A2453">
        <v>1</v>
      </c>
      <c r="B2453">
        <v>1</v>
      </c>
      <c r="C2453">
        <v>1</v>
      </c>
      <c r="D2453">
        <v>-8</v>
      </c>
      <c r="E2453">
        <v>16</v>
      </c>
      <c r="F2453">
        <v>3</v>
      </c>
      <c r="G2453" t="s">
        <v>43</v>
      </c>
      <c r="H2453" s="4">
        <v>327.97899999999998</v>
      </c>
      <c r="I2453" s="4">
        <v>6.7530000000000001</v>
      </c>
      <c r="J2453">
        <f t="shared" si="37"/>
        <v>48.567895750037017</v>
      </c>
    </row>
    <row r="2454" spans="1:10" x14ac:dyDescent="0.25">
      <c r="A2454">
        <v>1</v>
      </c>
      <c r="B2454">
        <v>1</v>
      </c>
      <c r="C2454">
        <v>1</v>
      </c>
      <c r="D2454">
        <v>-8</v>
      </c>
      <c r="E2454">
        <v>16</v>
      </c>
      <c r="F2454">
        <v>4</v>
      </c>
      <c r="G2454" t="s">
        <v>43</v>
      </c>
      <c r="H2454" s="4">
        <v>397.42899999999997</v>
      </c>
      <c r="I2454" s="4">
        <v>6.5549999999999997</v>
      </c>
      <c r="J2454">
        <f t="shared" si="37"/>
        <v>60.629900839054159</v>
      </c>
    </row>
    <row r="2455" spans="1:10" x14ac:dyDescent="0.25">
      <c r="A2455">
        <v>1</v>
      </c>
      <c r="B2455">
        <v>1</v>
      </c>
      <c r="C2455">
        <v>1</v>
      </c>
      <c r="D2455">
        <v>-8</v>
      </c>
      <c r="E2455">
        <v>16</v>
      </c>
      <c r="F2455">
        <v>5</v>
      </c>
      <c r="G2455" t="s">
        <v>43</v>
      </c>
      <c r="H2455" s="4">
        <v>859.64499999999998</v>
      </c>
      <c r="I2455" s="4">
        <v>9.1959999999999997</v>
      </c>
      <c r="J2455">
        <f t="shared" si="37"/>
        <v>93.48031752936059</v>
      </c>
    </row>
    <row r="2456" spans="1:10" x14ac:dyDescent="0.25">
      <c r="A2456">
        <v>1</v>
      </c>
      <c r="B2456">
        <v>1</v>
      </c>
      <c r="C2456">
        <v>1</v>
      </c>
      <c r="D2456">
        <v>-8</v>
      </c>
      <c r="E2456">
        <v>16</v>
      </c>
      <c r="F2456">
        <v>6</v>
      </c>
      <c r="G2456" t="s">
        <v>43</v>
      </c>
      <c r="H2456" s="4">
        <v>1891.018</v>
      </c>
      <c r="I2456" s="4">
        <v>19.036999999999999</v>
      </c>
      <c r="J2456">
        <f t="shared" si="37"/>
        <v>99.333823606660715</v>
      </c>
    </row>
    <row r="2457" spans="1:10" x14ac:dyDescent="0.25">
      <c r="A2457">
        <v>1</v>
      </c>
      <c r="B2457">
        <v>1</v>
      </c>
      <c r="C2457">
        <v>1</v>
      </c>
      <c r="D2457">
        <v>-8</v>
      </c>
      <c r="E2457">
        <v>16</v>
      </c>
      <c r="F2457">
        <v>7</v>
      </c>
      <c r="G2457" t="s">
        <v>43</v>
      </c>
      <c r="H2457" s="4">
        <v>913.00599999999997</v>
      </c>
      <c r="I2457" s="4">
        <v>9.7590000000000003</v>
      </c>
      <c r="J2457">
        <f t="shared" si="37"/>
        <v>93.555282303514701</v>
      </c>
    </row>
    <row r="2458" spans="1:10" x14ac:dyDescent="0.25">
      <c r="A2458">
        <v>1</v>
      </c>
      <c r="B2458">
        <v>1</v>
      </c>
      <c r="C2458">
        <v>1</v>
      </c>
      <c r="D2458">
        <v>-8</v>
      </c>
      <c r="E2458">
        <v>16</v>
      </c>
      <c r="F2458">
        <v>8</v>
      </c>
      <c r="G2458" t="s">
        <v>43</v>
      </c>
      <c r="H2458" s="4">
        <v>1057.1990000000001</v>
      </c>
      <c r="I2458" s="4">
        <v>10.897</v>
      </c>
      <c r="J2458">
        <f t="shared" si="37"/>
        <v>97.017435991557321</v>
      </c>
    </row>
    <row r="2459" spans="1:10" x14ac:dyDescent="0.25">
      <c r="A2459">
        <v>1</v>
      </c>
      <c r="B2459">
        <v>1</v>
      </c>
      <c r="C2459">
        <v>1</v>
      </c>
      <c r="D2459">
        <v>-8</v>
      </c>
      <c r="E2459">
        <v>16</v>
      </c>
      <c r="F2459">
        <v>9</v>
      </c>
      <c r="G2459" t="s">
        <v>43</v>
      </c>
      <c r="H2459" s="4">
        <v>759.78300000000002</v>
      </c>
      <c r="I2459" s="4">
        <v>8.6140000000000008</v>
      </c>
      <c r="J2459">
        <f t="shared" si="37"/>
        <v>88.20327374042256</v>
      </c>
    </row>
    <row r="2460" spans="1:10" x14ac:dyDescent="0.25">
      <c r="A2460">
        <v>1</v>
      </c>
      <c r="B2460">
        <v>1</v>
      </c>
      <c r="C2460">
        <v>1</v>
      </c>
      <c r="D2460">
        <v>-8</v>
      </c>
      <c r="E2460">
        <v>16</v>
      </c>
      <c r="F2460">
        <v>10</v>
      </c>
      <c r="G2460" t="s">
        <v>43</v>
      </c>
      <c r="H2460" s="4">
        <v>1226.56</v>
      </c>
      <c r="I2460" s="4">
        <v>14.541</v>
      </c>
      <c r="J2460">
        <f t="shared" si="37"/>
        <v>84.351832748779302</v>
      </c>
    </row>
    <row r="2461" spans="1:10" x14ac:dyDescent="0.25">
      <c r="A2461">
        <v>1</v>
      </c>
      <c r="B2461">
        <v>1</v>
      </c>
      <c r="C2461">
        <v>1</v>
      </c>
      <c r="D2461">
        <v>-8</v>
      </c>
      <c r="E2461">
        <v>16</v>
      </c>
      <c r="F2461">
        <v>11</v>
      </c>
      <c r="G2461" t="s">
        <v>43</v>
      </c>
      <c r="H2461" s="4">
        <v>249.179</v>
      </c>
      <c r="I2461" s="4">
        <v>11.919</v>
      </c>
      <c r="J2461">
        <f t="shared" si="37"/>
        <v>20.906032385267221</v>
      </c>
    </row>
    <row r="2462" spans="1:10" x14ac:dyDescent="0.25">
      <c r="A2462">
        <v>1</v>
      </c>
      <c r="B2462">
        <v>1</v>
      </c>
      <c r="C2462">
        <v>1</v>
      </c>
      <c r="D2462">
        <v>-8</v>
      </c>
      <c r="E2462">
        <v>16</v>
      </c>
      <c r="F2462">
        <v>12</v>
      </c>
      <c r="G2462" t="s">
        <v>43</v>
      </c>
      <c r="H2462" s="4">
        <v>443.11399999999998</v>
      </c>
      <c r="I2462" s="4">
        <v>10.696999999999999</v>
      </c>
      <c r="J2462">
        <f t="shared" si="37"/>
        <v>41.424137608675331</v>
      </c>
    </row>
    <row r="2463" spans="1:10" x14ac:dyDescent="0.25">
      <c r="A2463">
        <v>1</v>
      </c>
      <c r="B2463">
        <v>1</v>
      </c>
      <c r="C2463">
        <v>1</v>
      </c>
      <c r="D2463">
        <v>-8</v>
      </c>
      <c r="E2463">
        <v>16</v>
      </c>
      <c r="F2463">
        <v>13</v>
      </c>
      <c r="G2463" t="s">
        <v>43</v>
      </c>
      <c r="H2463" s="4">
        <v>265.29199999999997</v>
      </c>
      <c r="I2463" s="4">
        <v>11.93</v>
      </c>
      <c r="J2463">
        <f t="shared" si="37"/>
        <v>22.237384744341995</v>
      </c>
    </row>
    <row r="2464" spans="1:10" x14ac:dyDescent="0.25">
      <c r="A2464">
        <v>1</v>
      </c>
      <c r="B2464">
        <v>1</v>
      </c>
      <c r="C2464">
        <v>1</v>
      </c>
      <c r="D2464">
        <v>-8</v>
      </c>
      <c r="E2464">
        <v>16</v>
      </c>
      <c r="F2464">
        <v>14</v>
      </c>
      <c r="G2464" t="s">
        <v>43</v>
      </c>
      <c r="H2464" s="4">
        <v>194.37100000000001</v>
      </c>
      <c r="I2464" s="4">
        <v>11.087</v>
      </c>
      <c r="J2464">
        <f t="shared" si="37"/>
        <v>17.531433210065845</v>
      </c>
    </row>
    <row r="2465" spans="1:10" x14ac:dyDescent="0.25">
      <c r="A2465">
        <v>1</v>
      </c>
      <c r="B2465">
        <v>1</v>
      </c>
      <c r="C2465">
        <v>1</v>
      </c>
      <c r="D2465">
        <v>-8</v>
      </c>
      <c r="E2465">
        <v>16</v>
      </c>
      <c r="F2465">
        <v>15</v>
      </c>
      <c r="G2465" t="s">
        <v>43</v>
      </c>
      <c r="H2465" s="4">
        <v>201.172</v>
      </c>
      <c r="I2465" s="4">
        <v>11.035</v>
      </c>
      <c r="J2465">
        <f t="shared" si="37"/>
        <v>18.230357951971001</v>
      </c>
    </row>
    <row r="2466" spans="1:10" x14ac:dyDescent="0.25">
      <c r="A2466">
        <v>1</v>
      </c>
      <c r="B2466">
        <v>1</v>
      </c>
      <c r="C2466">
        <v>1</v>
      </c>
      <c r="D2466">
        <v>-8</v>
      </c>
      <c r="E2466">
        <v>16</v>
      </c>
      <c r="F2466">
        <v>16</v>
      </c>
      <c r="G2466" t="s">
        <v>43</v>
      </c>
      <c r="H2466" s="4">
        <v>243.90600000000001</v>
      </c>
      <c r="I2466" s="4">
        <v>15.026</v>
      </c>
      <c r="J2466">
        <f t="shared" si="37"/>
        <v>16.232264075602291</v>
      </c>
    </row>
    <row r="2467" spans="1:10" x14ac:dyDescent="0.25">
      <c r="A2467">
        <v>1</v>
      </c>
      <c r="B2467">
        <v>1</v>
      </c>
      <c r="C2467">
        <v>1</v>
      </c>
      <c r="D2467">
        <v>-8</v>
      </c>
      <c r="E2467">
        <v>16</v>
      </c>
      <c r="F2467">
        <v>17</v>
      </c>
      <c r="G2467" t="s">
        <v>43</v>
      </c>
      <c r="H2467" s="4">
        <v>293.00200000000001</v>
      </c>
      <c r="I2467" s="4">
        <v>12.56</v>
      </c>
      <c r="J2467">
        <f t="shared" si="37"/>
        <v>23.328184713375794</v>
      </c>
    </row>
    <row r="2468" spans="1:10" x14ac:dyDescent="0.25">
      <c r="A2468">
        <v>1</v>
      </c>
      <c r="B2468">
        <v>1</v>
      </c>
      <c r="C2468">
        <v>1</v>
      </c>
      <c r="D2468">
        <v>-8</v>
      </c>
      <c r="E2468">
        <v>16</v>
      </c>
      <c r="F2468">
        <v>18</v>
      </c>
      <c r="G2468" t="s">
        <v>43</v>
      </c>
      <c r="H2468" s="4">
        <v>213.143</v>
      </c>
      <c r="I2468" s="4">
        <v>16.632000000000001</v>
      </c>
      <c r="J2468">
        <f t="shared" si="37"/>
        <v>12.815235690235689</v>
      </c>
    </row>
    <row r="2469" spans="1:10" x14ac:dyDescent="0.25">
      <c r="A2469">
        <v>1</v>
      </c>
      <c r="B2469">
        <v>1</v>
      </c>
      <c r="C2469">
        <v>1</v>
      </c>
      <c r="D2469">
        <v>-7</v>
      </c>
      <c r="E2469">
        <v>16</v>
      </c>
      <c r="F2469">
        <v>0</v>
      </c>
      <c r="G2469" t="s">
        <v>43</v>
      </c>
      <c r="H2469" s="4">
        <v>696.93600000000004</v>
      </c>
      <c r="I2469" s="4">
        <v>12.375999999999999</v>
      </c>
      <c r="J2469">
        <f t="shared" si="37"/>
        <v>56.313510019392375</v>
      </c>
    </row>
    <row r="2470" spans="1:10" x14ac:dyDescent="0.25">
      <c r="A2470">
        <v>1</v>
      </c>
      <c r="B2470">
        <v>1</v>
      </c>
      <c r="C2470">
        <v>1</v>
      </c>
      <c r="D2470">
        <v>-7</v>
      </c>
      <c r="E2470">
        <v>16</v>
      </c>
      <c r="F2470">
        <v>1</v>
      </c>
      <c r="G2470" t="s">
        <v>43</v>
      </c>
      <c r="H2470" s="4">
        <v>138.636</v>
      </c>
      <c r="I2470" s="4">
        <v>13.055999999999999</v>
      </c>
      <c r="J2470">
        <f t="shared" si="37"/>
        <v>10.618566176470589</v>
      </c>
    </row>
    <row r="2471" spans="1:10" x14ac:dyDescent="0.25">
      <c r="A2471">
        <v>1</v>
      </c>
      <c r="B2471">
        <v>1</v>
      </c>
      <c r="C2471">
        <v>1</v>
      </c>
      <c r="D2471">
        <v>-7</v>
      </c>
      <c r="E2471">
        <v>16</v>
      </c>
      <c r="F2471">
        <v>2</v>
      </c>
      <c r="G2471" t="s">
        <v>43</v>
      </c>
      <c r="H2471" s="4">
        <v>323.125</v>
      </c>
      <c r="I2471" s="4">
        <v>8.3559999999999999</v>
      </c>
      <c r="J2471">
        <f t="shared" si="37"/>
        <v>38.669818094782194</v>
      </c>
    </row>
    <row r="2472" spans="1:10" x14ac:dyDescent="0.25">
      <c r="A2472">
        <v>1</v>
      </c>
      <c r="B2472">
        <v>1</v>
      </c>
      <c r="C2472">
        <v>1</v>
      </c>
      <c r="D2472">
        <v>-7</v>
      </c>
      <c r="E2472">
        <v>16</v>
      </c>
      <c r="F2472">
        <v>3</v>
      </c>
      <c r="G2472" t="s">
        <v>43</v>
      </c>
      <c r="H2472" s="4">
        <v>156.30099999999999</v>
      </c>
      <c r="I2472" s="4">
        <v>11.804</v>
      </c>
      <c r="J2472">
        <f t="shared" si="37"/>
        <v>13.241358861402913</v>
      </c>
    </row>
    <row r="2473" spans="1:10" x14ac:dyDescent="0.25">
      <c r="A2473">
        <v>1</v>
      </c>
      <c r="B2473">
        <v>1</v>
      </c>
      <c r="C2473">
        <v>1</v>
      </c>
      <c r="D2473">
        <v>-7</v>
      </c>
      <c r="E2473">
        <v>16</v>
      </c>
      <c r="F2473">
        <v>4</v>
      </c>
      <c r="G2473" t="s">
        <v>43</v>
      </c>
      <c r="H2473" s="4">
        <v>320.07799999999997</v>
      </c>
      <c r="I2473" s="4">
        <v>6.53</v>
      </c>
      <c r="J2473">
        <f t="shared" si="37"/>
        <v>49.016539050535982</v>
      </c>
    </row>
    <row r="2474" spans="1:10" x14ac:dyDescent="0.25">
      <c r="A2474">
        <v>1</v>
      </c>
      <c r="B2474">
        <v>1</v>
      </c>
      <c r="C2474">
        <v>1</v>
      </c>
      <c r="D2474">
        <v>-7</v>
      </c>
      <c r="E2474">
        <v>16</v>
      </c>
      <c r="F2474">
        <v>5</v>
      </c>
      <c r="G2474" t="s">
        <v>43</v>
      </c>
      <c r="H2474" s="4">
        <v>1498.499</v>
      </c>
      <c r="I2474" s="4">
        <v>18.986000000000001</v>
      </c>
      <c r="J2474">
        <f t="shared" si="37"/>
        <v>78.926524807753083</v>
      </c>
    </row>
    <row r="2475" spans="1:10" x14ac:dyDescent="0.25">
      <c r="A2475">
        <v>1</v>
      </c>
      <c r="B2475">
        <v>1</v>
      </c>
      <c r="C2475">
        <v>1</v>
      </c>
      <c r="D2475">
        <v>-7</v>
      </c>
      <c r="E2475">
        <v>16</v>
      </c>
      <c r="F2475">
        <v>6</v>
      </c>
      <c r="G2475" t="s">
        <v>43</v>
      </c>
      <c r="H2475" s="4">
        <v>456.3</v>
      </c>
      <c r="I2475" s="4">
        <v>10.311</v>
      </c>
      <c r="J2475">
        <f t="shared" ref="J2475:J2538" si="38">H2475/I2475</f>
        <v>44.253709630491706</v>
      </c>
    </row>
    <row r="2476" spans="1:10" x14ac:dyDescent="0.25">
      <c r="A2476">
        <v>1</v>
      </c>
      <c r="B2476">
        <v>1</v>
      </c>
      <c r="C2476">
        <v>1</v>
      </c>
      <c r="D2476">
        <v>-7</v>
      </c>
      <c r="E2476">
        <v>16</v>
      </c>
      <c r="F2476">
        <v>7</v>
      </c>
      <c r="G2476" t="s">
        <v>43</v>
      </c>
      <c r="H2476" s="4">
        <v>1297.521</v>
      </c>
      <c r="I2476" s="4">
        <v>12.146000000000001</v>
      </c>
      <c r="J2476">
        <f t="shared" si="38"/>
        <v>106.827021241561</v>
      </c>
    </row>
    <row r="2477" spans="1:10" x14ac:dyDescent="0.25">
      <c r="A2477">
        <v>1</v>
      </c>
      <c r="B2477">
        <v>1</v>
      </c>
      <c r="C2477">
        <v>1</v>
      </c>
      <c r="D2477">
        <v>-7</v>
      </c>
      <c r="E2477">
        <v>16</v>
      </c>
      <c r="F2477">
        <v>8</v>
      </c>
      <c r="G2477" t="s">
        <v>43</v>
      </c>
      <c r="H2477" s="4">
        <v>1601.5340000000001</v>
      </c>
      <c r="I2477" s="4">
        <v>14.361000000000001</v>
      </c>
      <c r="J2477">
        <f t="shared" si="38"/>
        <v>111.51967133207994</v>
      </c>
    </row>
    <row r="2478" spans="1:10" x14ac:dyDescent="0.25">
      <c r="A2478">
        <v>1</v>
      </c>
      <c r="B2478">
        <v>1</v>
      </c>
      <c r="C2478">
        <v>1</v>
      </c>
      <c r="D2478">
        <v>-7</v>
      </c>
      <c r="E2478">
        <v>16</v>
      </c>
      <c r="F2478">
        <v>9</v>
      </c>
      <c r="G2478" t="s">
        <v>43</v>
      </c>
      <c r="H2478" s="4">
        <v>386.536</v>
      </c>
      <c r="I2478" s="4">
        <v>6.7519999999999998</v>
      </c>
      <c r="J2478">
        <f t="shared" si="38"/>
        <v>57.247630331753555</v>
      </c>
    </row>
    <row r="2479" spans="1:10" x14ac:dyDescent="0.25">
      <c r="A2479">
        <v>1</v>
      </c>
      <c r="B2479">
        <v>1</v>
      </c>
      <c r="C2479">
        <v>1</v>
      </c>
      <c r="D2479">
        <v>-7</v>
      </c>
      <c r="E2479">
        <v>16</v>
      </c>
      <c r="F2479">
        <v>10</v>
      </c>
      <c r="G2479" t="s">
        <v>43</v>
      </c>
      <c r="H2479" s="4">
        <v>745.33900000000006</v>
      </c>
      <c r="I2479" s="4">
        <v>11.72</v>
      </c>
      <c r="J2479">
        <f t="shared" si="38"/>
        <v>63.59547781569966</v>
      </c>
    </row>
    <row r="2480" spans="1:10" x14ac:dyDescent="0.25">
      <c r="A2480">
        <v>1</v>
      </c>
      <c r="B2480">
        <v>1</v>
      </c>
      <c r="C2480">
        <v>1</v>
      </c>
      <c r="D2480">
        <v>-7</v>
      </c>
      <c r="E2480">
        <v>16</v>
      </c>
      <c r="F2480">
        <v>11</v>
      </c>
      <c r="G2480" t="s">
        <v>43</v>
      </c>
      <c r="H2480" s="4">
        <v>508.291</v>
      </c>
      <c r="I2480" s="4">
        <v>9.7579999999999991</v>
      </c>
      <c r="J2480">
        <f t="shared" si="38"/>
        <v>52.089670014347206</v>
      </c>
    </row>
    <row r="2481" spans="1:10" x14ac:dyDescent="0.25">
      <c r="A2481">
        <v>1</v>
      </c>
      <c r="B2481">
        <v>1</v>
      </c>
      <c r="C2481">
        <v>1</v>
      </c>
      <c r="D2481">
        <v>-7</v>
      </c>
      <c r="E2481">
        <v>16</v>
      </c>
      <c r="F2481">
        <v>12</v>
      </c>
      <c r="G2481" t="s">
        <v>43</v>
      </c>
      <c r="H2481" s="4">
        <v>216.31</v>
      </c>
      <c r="I2481" s="4">
        <v>16.065000000000001</v>
      </c>
      <c r="J2481">
        <f t="shared" si="38"/>
        <v>13.464674758792405</v>
      </c>
    </row>
    <row r="2482" spans="1:10" x14ac:dyDescent="0.25">
      <c r="A2482">
        <v>1</v>
      </c>
      <c r="B2482">
        <v>1</v>
      </c>
      <c r="C2482">
        <v>1</v>
      </c>
      <c r="D2482">
        <v>-7</v>
      </c>
      <c r="E2482">
        <v>16</v>
      </c>
      <c r="F2482">
        <v>13</v>
      </c>
      <c r="G2482" t="s">
        <v>43</v>
      </c>
      <c r="H2482" s="4">
        <v>210.048</v>
      </c>
      <c r="I2482" s="4">
        <v>11.712</v>
      </c>
      <c r="J2482">
        <f t="shared" si="38"/>
        <v>17.934426229508198</v>
      </c>
    </row>
    <row r="2483" spans="1:10" x14ac:dyDescent="0.25">
      <c r="A2483">
        <v>1</v>
      </c>
      <c r="B2483">
        <v>1</v>
      </c>
      <c r="C2483">
        <v>1</v>
      </c>
      <c r="D2483">
        <v>-7</v>
      </c>
      <c r="E2483">
        <v>16</v>
      </c>
      <c r="F2483">
        <v>14</v>
      </c>
      <c r="G2483" t="s">
        <v>43</v>
      </c>
      <c r="H2483" s="4">
        <v>312.858</v>
      </c>
      <c r="I2483" s="4">
        <v>18.363</v>
      </c>
      <c r="J2483">
        <f t="shared" si="38"/>
        <v>17.037412187551055</v>
      </c>
    </row>
    <row r="2484" spans="1:10" x14ac:dyDescent="0.25">
      <c r="A2484">
        <v>1</v>
      </c>
      <c r="B2484">
        <v>1</v>
      </c>
      <c r="C2484">
        <v>1</v>
      </c>
      <c r="D2484">
        <v>-7</v>
      </c>
      <c r="E2484">
        <v>16</v>
      </c>
      <c r="F2484">
        <v>15</v>
      </c>
      <c r="G2484" t="s">
        <v>43</v>
      </c>
      <c r="H2484" s="4">
        <v>238.768</v>
      </c>
      <c r="I2484" s="4">
        <v>8.3140000000000001</v>
      </c>
      <c r="J2484">
        <f t="shared" si="38"/>
        <v>28.718787587202311</v>
      </c>
    </row>
    <row r="2485" spans="1:10" x14ac:dyDescent="0.25">
      <c r="A2485">
        <v>1</v>
      </c>
      <c r="B2485">
        <v>1</v>
      </c>
      <c r="C2485">
        <v>1</v>
      </c>
      <c r="D2485">
        <v>-7</v>
      </c>
      <c r="E2485">
        <v>16</v>
      </c>
      <c r="F2485">
        <v>16</v>
      </c>
      <c r="G2485" t="s">
        <v>43</v>
      </c>
      <c r="H2485" s="4">
        <v>160.904</v>
      </c>
      <c r="I2485" s="4">
        <v>16.501000000000001</v>
      </c>
      <c r="J2485">
        <f t="shared" si="38"/>
        <v>9.7511665959638805</v>
      </c>
    </row>
    <row r="2486" spans="1:10" x14ac:dyDescent="0.25">
      <c r="A2486">
        <v>1</v>
      </c>
      <c r="B2486">
        <v>1</v>
      </c>
      <c r="C2486">
        <v>1</v>
      </c>
      <c r="D2486">
        <v>-7</v>
      </c>
      <c r="E2486">
        <v>16</v>
      </c>
      <c r="F2486">
        <v>17</v>
      </c>
      <c r="G2486" t="s">
        <v>43</v>
      </c>
      <c r="H2486" s="4">
        <v>209.523</v>
      </c>
      <c r="I2486" s="4">
        <v>15.893000000000001</v>
      </c>
      <c r="J2486">
        <f t="shared" si="38"/>
        <v>13.18335116088844</v>
      </c>
    </row>
    <row r="2487" spans="1:10" x14ac:dyDescent="0.25">
      <c r="A2487">
        <v>1</v>
      </c>
      <c r="B2487">
        <v>1</v>
      </c>
      <c r="C2487">
        <v>1</v>
      </c>
      <c r="D2487">
        <v>-7</v>
      </c>
      <c r="E2487">
        <v>16</v>
      </c>
      <c r="F2487">
        <v>18</v>
      </c>
      <c r="G2487" t="s">
        <v>43</v>
      </c>
      <c r="H2487" s="4">
        <v>416.34100000000001</v>
      </c>
      <c r="I2487" s="4">
        <v>10.64</v>
      </c>
      <c r="J2487">
        <f t="shared" si="38"/>
        <v>39.129793233082708</v>
      </c>
    </row>
    <row r="2488" spans="1:10" x14ac:dyDescent="0.25">
      <c r="A2488">
        <v>1</v>
      </c>
      <c r="B2488">
        <v>1</v>
      </c>
      <c r="C2488">
        <v>1</v>
      </c>
      <c r="D2488">
        <v>-6</v>
      </c>
      <c r="E2488">
        <v>16</v>
      </c>
      <c r="F2488">
        <v>0</v>
      </c>
      <c r="G2488" t="s">
        <v>43</v>
      </c>
      <c r="H2488" s="4">
        <v>1152.059</v>
      </c>
      <c r="I2488" s="4">
        <v>17.829000000000001</v>
      </c>
      <c r="J2488">
        <f t="shared" si="38"/>
        <v>64.617140613607035</v>
      </c>
    </row>
    <row r="2489" spans="1:10" x14ac:dyDescent="0.25">
      <c r="A2489">
        <v>1</v>
      </c>
      <c r="B2489">
        <v>1</v>
      </c>
      <c r="C2489">
        <v>1</v>
      </c>
      <c r="D2489">
        <v>-6</v>
      </c>
      <c r="E2489">
        <v>16</v>
      </c>
      <c r="F2489">
        <v>1</v>
      </c>
      <c r="G2489" t="s">
        <v>43</v>
      </c>
      <c r="H2489" s="4">
        <v>442.71899999999999</v>
      </c>
      <c r="I2489" s="4">
        <v>7.0250000000000004</v>
      </c>
      <c r="J2489">
        <f t="shared" si="38"/>
        <v>63.020498220640569</v>
      </c>
    </row>
    <row r="2490" spans="1:10" x14ac:dyDescent="0.25">
      <c r="A2490">
        <v>1</v>
      </c>
      <c r="B2490">
        <v>1</v>
      </c>
      <c r="C2490">
        <v>1</v>
      </c>
      <c r="D2490">
        <v>-6</v>
      </c>
      <c r="E2490">
        <v>16</v>
      </c>
      <c r="F2490">
        <v>2</v>
      </c>
      <c r="G2490" t="s">
        <v>43</v>
      </c>
      <c r="H2490" s="4">
        <v>537.06600000000003</v>
      </c>
      <c r="I2490" s="4">
        <v>6.4889999999999999</v>
      </c>
      <c r="J2490">
        <f t="shared" si="38"/>
        <v>82.765603328710128</v>
      </c>
    </row>
    <row r="2491" spans="1:10" x14ac:dyDescent="0.25">
      <c r="A2491">
        <v>1</v>
      </c>
      <c r="B2491">
        <v>1</v>
      </c>
      <c r="C2491">
        <v>1</v>
      </c>
      <c r="D2491">
        <v>-6</v>
      </c>
      <c r="E2491">
        <v>16</v>
      </c>
      <c r="F2491">
        <v>3</v>
      </c>
      <c r="G2491" t="s">
        <v>43</v>
      </c>
      <c r="H2491" s="4">
        <v>1446.3230000000001</v>
      </c>
      <c r="I2491" s="4">
        <v>15.311</v>
      </c>
      <c r="J2491">
        <f t="shared" si="38"/>
        <v>94.463000457187647</v>
      </c>
    </row>
    <row r="2492" spans="1:10" x14ac:dyDescent="0.25">
      <c r="A2492">
        <v>1</v>
      </c>
      <c r="B2492">
        <v>1</v>
      </c>
      <c r="C2492">
        <v>1</v>
      </c>
      <c r="D2492">
        <v>-6</v>
      </c>
      <c r="E2492">
        <v>16</v>
      </c>
      <c r="F2492">
        <v>4</v>
      </c>
      <c r="G2492" t="s">
        <v>43</v>
      </c>
      <c r="H2492" s="4">
        <v>659.303</v>
      </c>
      <c r="I2492" s="4">
        <v>8.4030000000000005</v>
      </c>
      <c r="J2492">
        <f t="shared" si="38"/>
        <v>78.460430798524328</v>
      </c>
    </row>
    <row r="2493" spans="1:10" x14ac:dyDescent="0.25">
      <c r="A2493">
        <v>1</v>
      </c>
      <c r="B2493">
        <v>1</v>
      </c>
      <c r="C2493">
        <v>1</v>
      </c>
      <c r="D2493">
        <v>-6</v>
      </c>
      <c r="E2493">
        <v>16</v>
      </c>
      <c r="F2493">
        <v>5</v>
      </c>
      <c r="G2493" t="s">
        <v>43</v>
      </c>
      <c r="H2493" s="4">
        <v>756.37300000000005</v>
      </c>
      <c r="I2493" s="4">
        <v>8.3160000000000007</v>
      </c>
      <c r="J2493">
        <f t="shared" si="38"/>
        <v>90.953944203944204</v>
      </c>
    </row>
    <row r="2494" spans="1:10" x14ac:dyDescent="0.25">
      <c r="A2494">
        <v>1</v>
      </c>
      <c r="B2494">
        <v>1</v>
      </c>
      <c r="C2494">
        <v>1</v>
      </c>
      <c r="D2494">
        <v>-6</v>
      </c>
      <c r="E2494">
        <v>16</v>
      </c>
      <c r="F2494">
        <v>6</v>
      </c>
      <c r="G2494" t="s">
        <v>43</v>
      </c>
      <c r="H2494" s="4">
        <v>204.89</v>
      </c>
      <c r="I2494" s="4">
        <v>12.372</v>
      </c>
      <c r="J2494">
        <f t="shared" si="38"/>
        <v>16.560782411897833</v>
      </c>
    </row>
    <row r="2495" spans="1:10" x14ac:dyDescent="0.25">
      <c r="A2495">
        <v>1</v>
      </c>
      <c r="B2495">
        <v>1</v>
      </c>
      <c r="C2495">
        <v>1</v>
      </c>
      <c r="D2495">
        <v>-6</v>
      </c>
      <c r="E2495">
        <v>16</v>
      </c>
      <c r="F2495">
        <v>7</v>
      </c>
      <c r="G2495" t="s">
        <v>43</v>
      </c>
      <c r="H2495" s="4">
        <v>798.89300000000003</v>
      </c>
      <c r="I2495" s="4">
        <v>9.4260000000000002</v>
      </c>
      <c r="J2495">
        <f t="shared" si="38"/>
        <v>84.75419053681307</v>
      </c>
    </row>
    <row r="2496" spans="1:10" x14ac:dyDescent="0.25">
      <c r="A2496">
        <v>1</v>
      </c>
      <c r="B2496">
        <v>1</v>
      </c>
      <c r="C2496">
        <v>1</v>
      </c>
      <c r="D2496">
        <v>-6</v>
      </c>
      <c r="E2496">
        <v>16</v>
      </c>
      <c r="F2496">
        <v>8</v>
      </c>
      <c r="G2496" t="s">
        <v>43</v>
      </c>
      <c r="H2496" s="4">
        <v>2374.2939999999999</v>
      </c>
      <c r="I2496" s="4">
        <v>30.213000000000001</v>
      </c>
      <c r="J2496">
        <f t="shared" si="38"/>
        <v>78.585178565518149</v>
      </c>
    </row>
    <row r="2497" spans="1:10" x14ac:dyDescent="0.25">
      <c r="A2497">
        <v>1</v>
      </c>
      <c r="B2497">
        <v>1</v>
      </c>
      <c r="C2497">
        <v>1</v>
      </c>
      <c r="D2497">
        <v>-6</v>
      </c>
      <c r="E2497">
        <v>16</v>
      </c>
      <c r="F2497">
        <v>9</v>
      </c>
      <c r="G2497" t="s">
        <v>43</v>
      </c>
      <c r="H2497" s="4">
        <v>404.04199999999997</v>
      </c>
      <c r="I2497" s="4">
        <v>8.8729999999999993</v>
      </c>
      <c r="J2497">
        <f t="shared" si="38"/>
        <v>45.536120815958526</v>
      </c>
    </row>
    <row r="2498" spans="1:10" x14ac:dyDescent="0.25">
      <c r="A2498">
        <v>1</v>
      </c>
      <c r="B2498">
        <v>1</v>
      </c>
      <c r="C2498">
        <v>1</v>
      </c>
      <c r="D2498">
        <v>-6</v>
      </c>
      <c r="E2498">
        <v>16</v>
      </c>
      <c r="F2498">
        <v>10</v>
      </c>
      <c r="G2498" t="s">
        <v>43</v>
      </c>
      <c r="H2498" s="4">
        <v>947.72400000000005</v>
      </c>
      <c r="I2498" s="4">
        <v>13.596</v>
      </c>
      <c r="J2498">
        <f t="shared" si="38"/>
        <v>69.706090026478378</v>
      </c>
    </row>
    <row r="2499" spans="1:10" x14ac:dyDescent="0.25">
      <c r="A2499">
        <v>1</v>
      </c>
      <c r="B2499">
        <v>1</v>
      </c>
      <c r="C2499">
        <v>1</v>
      </c>
      <c r="D2499">
        <v>-6</v>
      </c>
      <c r="E2499">
        <v>16</v>
      </c>
      <c r="F2499">
        <v>11</v>
      </c>
      <c r="G2499" t="s">
        <v>43</v>
      </c>
      <c r="H2499" s="4">
        <v>786.20600000000002</v>
      </c>
      <c r="I2499" s="4">
        <v>13.94</v>
      </c>
      <c r="J2499">
        <f t="shared" si="38"/>
        <v>56.399282639885229</v>
      </c>
    </row>
    <row r="2500" spans="1:10" x14ac:dyDescent="0.25">
      <c r="A2500">
        <v>1</v>
      </c>
      <c r="B2500">
        <v>1</v>
      </c>
      <c r="C2500">
        <v>1</v>
      </c>
      <c r="D2500">
        <v>-6</v>
      </c>
      <c r="E2500">
        <v>16</v>
      </c>
      <c r="F2500">
        <v>12</v>
      </c>
      <c r="G2500" t="s">
        <v>43</v>
      </c>
      <c r="H2500" s="4">
        <v>254.971</v>
      </c>
      <c r="I2500" s="4">
        <v>11.824999999999999</v>
      </c>
      <c r="J2500">
        <f t="shared" si="38"/>
        <v>21.562029598308669</v>
      </c>
    </row>
    <row r="2501" spans="1:10" x14ac:dyDescent="0.25">
      <c r="A2501">
        <v>1</v>
      </c>
      <c r="B2501">
        <v>1</v>
      </c>
      <c r="C2501">
        <v>1</v>
      </c>
      <c r="D2501">
        <v>-6</v>
      </c>
      <c r="E2501">
        <v>16</v>
      </c>
      <c r="F2501">
        <v>13</v>
      </c>
      <c r="G2501" t="s">
        <v>43</v>
      </c>
      <c r="H2501" s="4">
        <v>132.17400000000001</v>
      </c>
      <c r="I2501" s="4">
        <v>16.228999999999999</v>
      </c>
      <c r="J2501">
        <f t="shared" si="38"/>
        <v>8.1443095692895451</v>
      </c>
    </row>
    <row r="2502" spans="1:10" x14ac:dyDescent="0.25">
      <c r="A2502">
        <v>1</v>
      </c>
      <c r="B2502">
        <v>1</v>
      </c>
      <c r="C2502">
        <v>1</v>
      </c>
      <c r="D2502">
        <v>-6</v>
      </c>
      <c r="E2502">
        <v>16</v>
      </c>
      <c r="F2502">
        <v>14</v>
      </c>
      <c r="G2502" t="s">
        <v>43</v>
      </c>
      <c r="H2502" s="4">
        <v>22.135999999999999</v>
      </c>
      <c r="I2502" s="4">
        <v>99.837999999999994</v>
      </c>
      <c r="J2502">
        <f t="shared" si="38"/>
        <v>0.22171918507982932</v>
      </c>
    </row>
    <row r="2503" spans="1:10" x14ac:dyDescent="0.25">
      <c r="A2503">
        <v>1</v>
      </c>
      <c r="B2503">
        <v>1</v>
      </c>
      <c r="C2503">
        <v>1</v>
      </c>
      <c r="D2503">
        <v>-6</v>
      </c>
      <c r="E2503">
        <v>16</v>
      </c>
      <c r="F2503">
        <v>15</v>
      </c>
      <c r="G2503" t="s">
        <v>43</v>
      </c>
      <c r="H2503" s="4">
        <v>309.887</v>
      </c>
      <c r="I2503" s="4">
        <v>9.5359999999999996</v>
      </c>
      <c r="J2503">
        <f t="shared" si="38"/>
        <v>32.496539429530202</v>
      </c>
    </row>
    <row r="2504" spans="1:10" x14ac:dyDescent="0.25">
      <c r="A2504">
        <v>1</v>
      </c>
      <c r="B2504">
        <v>1</v>
      </c>
      <c r="C2504">
        <v>1</v>
      </c>
      <c r="D2504">
        <v>-6</v>
      </c>
      <c r="E2504">
        <v>16</v>
      </c>
      <c r="F2504">
        <v>16</v>
      </c>
      <c r="G2504" t="s">
        <v>43</v>
      </c>
      <c r="H2504" s="4">
        <v>220.65799999999999</v>
      </c>
      <c r="I2504" s="4">
        <v>16.632000000000001</v>
      </c>
      <c r="J2504">
        <f t="shared" si="38"/>
        <v>13.267075517075515</v>
      </c>
    </row>
    <row r="2505" spans="1:10" x14ac:dyDescent="0.25">
      <c r="A2505">
        <v>1</v>
      </c>
      <c r="B2505">
        <v>1</v>
      </c>
      <c r="C2505">
        <v>1</v>
      </c>
      <c r="D2505">
        <v>-6</v>
      </c>
      <c r="E2505">
        <v>16</v>
      </c>
      <c r="F2505">
        <v>17</v>
      </c>
      <c r="G2505" t="s">
        <v>43</v>
      </c>
      <c r="H2505" s="4">
        <v>203.05199999999999</v>
      </c>
      <c r="I2505" s="4">
        <v>13.593</v>
      </c>
      <c r="J2505">
        <f t="shared" si="38"/>
        <v>14.937982785257118</v>
      </c>
    </row>
    <row r="2506" spans="1:10" x14ac:dyDescent="0.25">
      <c r="A2506">
        <v>1</v>
      </c>
      <c r="B2506">
        <v>1</v>
      </c>
      <c r="C2506">
        <v>1</v>
      </c>
      <c r="D2506">
        <v>-5</v>
      </c>
      <c r="E2506">
        <v>16</v>
      </c>
      <c r="F2506">
        <v>0</v>
      </c>
      <c r="G2506" t="s">
        <v>43</v>
      </c>
      <c r="H2506" s="4">
        <v>323.63600000000002</v>
      </c>
      <c r="I2506" s="4">
        <v>8.3889999999999993</v>
      </c>
      <c r="J2506">
        <f t="shared" si="38"/>
        <v>38.57861485278341</v>
      </c>
    </row>
    <row r="2507" spans="1:10" x14ac:dyDescent="0.25">
      <c r="A2507">
        <v>1</v>
      </c>
      <c r="B2507">
        <v>1</v>
      </c>
      <c r="C2507">
        <v>1</v>
      </c>
      <c r="D2507">
        <v>-5</v>
      </c>
      <c r="E2507">
        <v>16</v>
      </c>
      <c r="F2507">
        <v>1</v>
      </c>
      <c r="G2507" t="s">
        <v>43</v>
      </c>
      <c r="H2507" s="4">
        <v>833.19299999999998</v>
      </c>
      <c r="I2507" s="4">
        <v>8.8149999999999995</v>
      </c>
      <c r="J2507">
        <f t="shared" si="38"/>
        <v>94.519909245604083</v>
      </c>
    </row>
    <row r="2508" spans="1:10" x14ac:dyDescent="0.25">
      <c r="A2508">
        <v>1</v>
      </c>
      <c r="B2508">
        <v>1</v>
      </c>
      <c r="C2508">
        <v>1</v>
      </c>
      <c r="D2508">
        <v>-5</v>
      </c>
      <c r="E2508">
        <v>16</v>
      </c>
      <c r="F2508">
        <v>2</v>
      </c>
      <c r="G2508" t="s">
        <v>43</v>
      </c>
      <c r="H2508" s="4">
        <v>649.30700000000002</v>
      </c>
      <c r="I2508" s="4">
        <v>8.5169999999999995</v>
      </c>
      <c r="J2508">
        <f t="shared" si="38"/>
        <v>76.236585652224974</v>
      </c>
    </row>
    <row r="2509" spans="1:10" x14ac:dyDescent="0.25">
      <c r="A2509">
        <v>1</v>
      </c>
      <c r="B2509">
        <v>1</v>
      </c>
      <c r="C2509">
        <v>1</v>
      </c>
      <c r="D2509">
        <v>-5</v>
      </c>
      <c r="E2509">
        <v>16</v>
      </c>
      <c r="F2509">
        <v>3</v>
      </c>
      <c r="G2509" t="s">
        <v>43</v>
      </c>
      <c r="H2509" s="4">
        <v>235.881</v>
      </c>
      <c r="I2509" s="4">
        <v>7.5460000000000003</v>
      </c>
      <c r="J2509">
        <f t="shared" si="38"/>
        <v>31.25907765703684</v>
      </c>
    </row>
    <row r="2510" spans="1:10" x14ac:dyDescent="0.25">
      <c r="A2510">
        <v>1</v>
      </c>
      <c r="B2510">
        <v>1</v>
      </c>
      <c r="C2510">
        <v>1</v>
      </c>
      <c r="D2510">
        <v>-5</v>
      </c>
      <c r="E2510">
        <v>16</v>
      </c>
      <c r="F2510">
        <v>4</v>
      </c>
      <c r="G2510" t="s">
        <v>43</v>
      </c>
      <c r="H2510" s="4">
        <v>1529.8689999999999</v>
      </c>
      <c r="I2510" s="4">
        <v>17.318000000000001</v>
      </c>
      <c r="J2510">
        <f t="shared" si="38"/>
        <v>88.339819840628238</v>
      </c>
    </row>
    <row r="2511" spans="1:10" x14ac:dyDescent="0.25">
      <c r="A2511">
        <v>1</v>
      </c>
      <c r="B2511">
        <v>1</v>
      </c>
      <c r="C2511">
        <v>1</v>
      </c>
      <c r="D2511">
        <v>-5</v>
      </c>
      <c r="E2511">
        <v>16</v>
      </c>
      <c r="F2511">
        <v>5</v>
      </c>
      <c r="G2511" t="s">
        <v>43</v>
      </c>
      <c r="H2511" s="4">
        <v>290.06900000000002</v>
      </c>
      <c r="I2511" s="4">
        <v>9.5150000000000006</v>
      </c>
      <c r="J2511">
        <f t="shared" si="38"/>
        <v>30.485444035733053</v>
      </c>
    </row>
    <row r="2512" spans="1:10" x14ac:dyDescent="0.25">
      <c r="A2512">
        <v>1</v>
      </c>
      <c r="B2512">
        <v>1</v>
      </c>
      <c r="C2512">
        <v>1</v>
      </c>
      <c r="D2512">
        <v>-5</v>
      </c>
      <c r="E2512">
        <v>16</v>
      </c>
      <c r="F2512">
        <v>6</v>
      </c>
      <c r="G2512" t="s">
        <v>43</v>
      </c>
      <c r="H2512" s="4">
        <v>1333.998</v>
      </c>
      <c r="I2512" s="4">
        <v>14.445</v>
      </c>
      <c r="J2512">
        <f t="shared" si="38"/>
        <v>92.350155763239883</v>
      </c>
    </row>
    <row r="2513" spans="1:10" x14ac:dyDescent="0.25">
      <c r="A2513">
        <v>1</v>
      </c>
      <c r="B2513">
        <v>1</v>
      </c>
      <c r="C2513">
        <v>1</v>
      </c>
      <c r="D2513">
        <v>-5</v>
      </c>
      <c r="E2513">
        <v>16</v>
      </c>
      <c r="F2513">
        <v>7</v>
      </c>
      <c r="G2513" t="s">
        <v>43</v>
      </c>
      <c r="H2513" s="4">
        <v>692.05499999999995</v>
      </c>
      <c r="I2513" s="4">
        <v>8.077</v>
      </c>
      <c r="J2513">
        <f t="shared" si="38"/>
        <v>85.68218397920019</v>
      </c>
    </row>
    <row r="2514" spans="1:10" x14ac:dyDescent="0.25">
      <c r="A2514">
        <v>1</v>
      </c>
      <c r="B2514">
        <v>1</v>
      </c>
      <c r="C2514">
        <v>1</v>
      </c>
      <c r="D2514">
        <v>-5</v>
      </c>
      <c r="E2514">
        <v>16</v>
      </c>
      <c r="F2514">
        <v>8</v>
      </c>
      <c r="G2514" t="s">
        <v>43</v>
      </c>
      <c r="H2514" s="4">
        <v>1461.8820000000001</v>
      </c>
      <c r="I2514" s="4">
        <v>17.213999999999999</v>
      </c>
      <c r="J2514">
        <f t="shared" si="38"/>
        <v>84.924015336354145</v>
      </c>
    </row>
    <row r="2515" spans="1:10" x14ac:dyDescent="0.25">
      <c r="A2515">
        <v>1</v>
      </c>
      <c r="B2515">
        <v>1</v>
      </c>
      <c r="C2515">
        <v>1</v>
      </c>
      <c r="D2515">
        <v>-5</v>
      </c>
      <c r="E2515">
        <v>16</v>
      </c>
      <c r="F2515">
        <v>9</v>
      </c>
      <c r="G2515" t="s">
        <v>43</v>
      </c>
      <c r="H2515" s="4">
        <v>905.32899999999995</v>
      </c>
      <c r="I2515" s="4">
        <v>13.691000000000001</v>
      </c>
      <c r="J2515">
        <f t="shared" si="38"/>
        <v>66.125849097947551</v>
      </c>
    </row>
    <row r="2516" spans="1:10" x14ac:dyDescent="0.25">
      <c r="A2516">
        <v>1</v>
      </c>
      <c r="B2516">
        <v>1</v>
      </c>
      <c r="C2516">
        <v>1</v>
      </c>
      <c r="D2516">
        <v>-5</v>
      </c>
      <c r="E2516">
        <v>16</v>
      </c>
      <c r="F2516">
        <v>10</v>
      </c>
      <c r="G2516" t="s">
        <v>43</v>
      </c>
      <c r="H2516" s="4">
        <v>825.36099999999999</v>
      </c>
      <c r="I2516" s="4">
        <v>12.461</v>
      </c>
      <c r="J2516">
        <f t="shared" si="38"/>
        <v>66.235534868790623</v>
      </c>
    </row>
    <row r="2517" spans="1:10" x14ac:dyDescent="0.25">
      <c r="A2517">
        <v>1</v>
      </c>
      <c r="B2517">
        <v>1</v>
      </c>
      <c r="C2517">
        <v>1</v>
      </c>
      <c r="D2517">
        <v>-5</v>
      </c>
      <c r="E2517">
        <v>16</v>
      </c>
      <c r="F2517">
        <v>11</v>
      </c>
      <c r="G2517" t="s">
        <v>43</v>
      </c>
      <c r="H2517" s="4">
        <v>170.11799999999999</v>
      </c>
      <c r="I2517" s="4">
        <v>14.255000000000001</v>
      </c>
      <c r="J2517">
        <f t="shared" si="38"/>
        <v>11.933917923535601</v>
      </c>
    </row>
    <row r="2518" spans="1:10" x14ac:dyDescent="0.25">
      <c r="A2518">
        <v>1</v>
      </c>
      <c r="B2518">
        <v>1</v>
      </c>
      <c r="C2518">
        <v>1</v>
      </c>
      <c r="D2518">
        <v>-5</v>
      </c>
      <c r="E2518">
        <v>16</v>
      </c>
      <c r="F2518">
        <v>12</v>
      </c>
      <c r="G2518" t="s">
        <v>43</v>
      </c>
      <c r="H2518" s="4">
        <v>610.73699999999997</v>
      </c>
      <c r="I2518" s="4">
        <v>7.1959999999999997</v>
      </c>
      <c r="J2518">
        <f t="shared" si="38"/>
        <v>84.871734296831576</v>
      </c>
    </row>
    <row r="2519" spans="1:10" x14ac:dyDescent="0.25">
      <c r="A2519">
        <v>1</v>
      </c>
      <c r="B2519">
        <v>1</v>
      </c>
      <c r="C2519">
        <v>1</v>
      </c>
      <c r="D2519">
        <v>-5</v>
      </c>
      <c r="E2519">
        <v>16</v>
      </c>
      <c r="F2519">
        <v>13</v>
      </c>
      <c r="G2519" t="s">
        <v>43</v>
      </c>
      <c r="H2519" s="4">
        <v>670.88699999999994</v>
      </c>
      <c r="I2519" s="4">
        <v>9.5470000000000006</v>
      </c>
      <c r="J2519">
        <f t="shared" si="38"/>
        <v>70.272022624908331</v>
      </c>
    </row>
    <row r="2520" spans="1:10" x14ac:dyDescent="0.25">
      <c r="A2520">
        <v>1</v>
      </c>
      <c r="B2520">
        <v>1</v>
      </c>
      <c r="C2520">
        <v>1</v>
      </c>
      <c r="D2520">
        <v>-5</v>
      </c>
      <c r="E2520">
        <v>16</v>
      </c>
      <c r="F2520">
        <v>14</v>
      </c>
      <c r="G2520" t="s">
        <v>43</v>
      </c>
      <c r="H2520" s="4">
        <v>909.53300000000002</v>
      </c>
      <c r="I2520" s="4">
        <v>13.249000000000001</v>
      </c>
      <c r="J2520">
        <f t="shared" si="38"/>
        <v>68.649181070269449</v>
      </c>
    </row>
    <row r="2521" spans="1:10" x14ac:dyDescent="0.25">
      <c r="A2521">
        <v>1</v>
      </c>
      <c r="B2521">
        <v>1</v>
      </c>
      <c r="C2521">
        <v>1</v>
      </c>
      <c r="D2521">
        <v>-5</v>
      </c>
      <c r="E2521">
        <v>16</v>
      </c>
      <c r="F2521">
        <v>15</v>
      </c>
      <c r="G2521" t="s">
        <v>43</v>
      </c>
      <c r="H2521" s="4">
        <v>433.35899999999998</v>
      </c>
      <c r="I2521" s="4">
        <v>7.3029999999999999</v>
      </c>
      <c r="J2521">
        <f t="shared" si="38"/>
        <v>59.339860331370666</v>
      </c>
    </row>
    <row r="2522" spans="1:10" x14ac:dyDescent="0.25">
      <c r="A2522">
        <v>1</v>
      </c>
      <c r="B2522">
        <v>1</v>
      </c>
      <c r="C2522">
        <v>1</v>
      </c>
      <c r="D2522">
        <v>-5</v>
      </c>
      <c r="E2522">
        <v>16</v>
      </c>
      <c r="F2522">
        <v>16</v>
      </c>
      <c r="G2522" t="s">
        <v>43</v>
      </c>
      <c r="H2522" s="4">
        <v>160.624</v>
      </c>
      <c r="I2522" s="4">
        <v>16.155999999999999</v>
      </c>
      <c r="J2522">
        <f t="shared" si="38"/>
        <v>9.9420648675414718</v>
      </c>
    </row>
    <row r="2523" spans="1:10" x14ac:dyDescent="0.25">
      <c r="A2523">
        <v>1</v>
      </c>
      <c r="B2523">
        <v>1</v>
      </c>
      <c r="C2523">
        <v>1</v>
      </c>
      <c r="D2523">
        <v>-5</v>
      </c>
      <c r="E2523">
        <v>16</v>
      </c>
      <c r="F2523">
        <v>17</v>
      </c>
      <c r="G2523" t="s">
        <v>43</v>
      </c>
      <c r="H2523" s="4">
        <v>245.37700000000001</v>
      </c>
      <c r="I2523" s="4">
        <v>10.209</v>
      </c>
      <c r="J2523">
        <f t="shared" si="38"/>
        <v>24.035360956019201</v>
      </c>
    </row>
    <row r="2524" spans="1:10" x14ac:dyDescent="0.25">
      <c r="A2524">
        <v>1</v>
      </c>
      <c r="B2524">
        <v>1</v>
      </c>
      <c r="C2524">
        <v>1</v>
      </c>
      <c r="D2524">
        <v>-4</v>
      </c>
      <c r="E2524">
        <v>16</v>
      </c>
      <c r="F2524">
        <v>0</v>
      </c>
      <c r="G2524" t="s">
        <v>43</v>
      </c>
      <c r="H2524" s="4">
        <v>1006.211</v>
      </c>
      <c r="I2524" s="4">
        <v>17.904</v>
      </c>
      <c r="J2524">
        <f t="shared" si="38"/>
        <v>56.200346291331549</v>
      </c>
    </row>
    <row r="2525" spans="1:10" x14ac:dyDescent="0.25">
      <c r="A2525">
        <v>1</v>
      </c>
      <c r="B2525">
        <v>1</v>
      </c>
      <c r="C2525">
        <v>1</v>
      </c>
      <c r="D2525">
        <v>-4</v>
      </c>
      <c r="E2525">
        <v>16</v>
      </c>
      <c r="F2525">
        <v>1</v>
      </c>
      <c r="G2525" t="s">
        <v>43</v>
      </c>
      <c r="H2525" s="4">
        <v>558.18499999999995</v>
      </c>
      <c r="I2525" s="4">
        <v>8.7070000000000007</v>
      </c>
      <c r="J2525">
        <f t="shared" si="38"/>
        <v>64.10761456299528</v>
      </c>
    </row>
    <row r="2526" spans="1:10" x14ac:dyDescent="0.25">
      <c r="A2526">
        <v>1</v>
      </c>
      <c r="B2526">
        <v>1</v>
      </c>
      <c r="C2526">
        <v>1</v>
      </c>
      <c r="D2526">
        <v>-4</v>
      </c>
      <c r="E2526">
        <v>16</v>
      </c>
      <c r="F2526">
        <v>2</v>
      </c>
      <c r="G2526" t="s">
        <v>43</v>
      </c>
      <c r="H2526" s="4">
        <v>946.12900000000002</v>
      </c>
      <c r="I2526" s="4">
        <v>10.484999999999999</v>
      </c>
      <c r="J2526">
        <f t="shared" si="38"/>
        <v>90.236432999523132</v>
      </c>
    </row>
    <row r="2527" spans="1:10" x14ac:dyDescent="0.25">
      <c r="A2527">
        <v>1</v>
      </c>
      <c r="B2527">
        <v>1</v>
      </c>
      <c r="C2527">
        <v>1</v>
      </c>
      <c r="D2527">
        <v>-4</v>
      </c>
      <c r="E2527">
        <v>16</v>
      </c>
      <c r="F2527">
        <v>3</v>
      </c>
      <c r="G2527" t="s">
        <v>43</v>
      </c>
      <c r="H2527" s="4">
        <v>1300.623</v>
      </c>
      <c r="I2527" s="4">
        <v>13.67</v>
      </c>
      <c r="J2527">
        <f t="shared" si="38"/>
        <v>95.144330651060727</v>
      </c>
    </row>
    <row r="2528" spans="1:10" x14ac:dyDescent="0.25">
      <c r="A2528">
        <v>1</v>
      </c>
      <c r="B2528">
        <v>1</v>
      </c>
      <c r="C2528">
        <v>1</v>
      </c>
      <c r="D2528">
        <v>-4</v>
      </c>
      <c r="E2528">
        <v>16</v>
      </c>
      <c r="F2528">
        <v>4</v>
      </c>
      <c r="G2528" t="s">
        <v>43</v>
      </c>
      <c r="H2528" s="4">
        <v>726.81500000000005</v>
      </c>
      <c r="I2528" s="4">
        <v>9.9540000000000006</v>
      </c>
      <c r="J2528">
        <f t="shared" si="38"/>
        <v>73.017379947759693</v>
      </c>
    </row>
    <row r="2529" spans="1:10" x14ac:dyDescent="0.25">
      <c r="A2529">
        <v>1</v>
      </c>
      <c r="B2529">
        <v>1</v>
      </c>
      <c r="C2529">
        <v>1</v>
      </c>
      <c r="D2529">
        <v>-4</v>
      </c>
      <c r="E2529">
        <v>16</v>
      </c>
      <c r="F2529">
        <v>5</v>
      </c>
      <c r="G2529" t="s">
        <v>43</v>
      </c>
      <c r="H2529" s="4">
        <v>1065.9780000000001</v>
      </c>
      <c r="I2529" s="4">
        <v>12.031000000000001</v>
      </c>
      <c r="J2529">
        <f t="shared" si="38"/>
        <v>88.602609924362071</v>
      </c>
    </row>
    <row r="2530" spans="1:10" x14ac:dyDescent="0.25">
      <c r="A2530">
        <v>1</v>
      </c>
      <c r="B2530">
        <v>1</v>
      </c>
      <c r="C2530">
        <v>1</v>
      </c>
      <c r="D2530">
        <v>-4</v>
      </c>
      <c r="E2530">
        <v>16</v>
      </c>
      <c r="F2530">
        <v>6</v>
      </c>
      <c r="G2530" t="s">
        <v>43</v>
      </c>
      <c r="H2530" s="4">
        <v>884.18899999999996</v>
      </c>
      <c r="I2530" s="4">
        <v>10.32</v>
      </c>
      <c r="J2530">
        <f t="shared" si="38"/>
        <v>85.677228682170536</v>
      </c>
    </row>
    <row r="2531" spans="1:10" x14ac:dyDescent="0.25">
      <c r="A2531">
        <v>1</v>
      </c>
      <c r="B2531">
        <v>1</v>
      </c>
      <c r="C2531">
        <v>1</v>
      </c>
      <c r="D2531">
        <v>-4</v>
      </c>
      <c r="E2531">
        <v>16</v>
      </c>
      <c r="F2531">
        <v>7</v>
      </c>
      <c r="G2531" t="s">
        <v>43</v>
      </c>
      <c r="H2531" s="4">
        <v>957.00099999999998</v>
      </c>
      <c r="I2531" s="4">
        <v>13.055999999999999</v>
      </c>
      <c r="J2531">
        <f t="shared" si="38"/>
        <v>73.299708946078439</v>
      </c>
    </row>
    <row r="2532" spans="1:10" x14ac:dyDescent="0.25">
      <c r="A2532">
        <v>1</v>
      </c>
      <c r="B2532">
        <v>1</v>
      </c>
      <c r="C2532">
        <v>1</v>
      </c>
      <c r="D2532">
        <v>-4</v>
      </c>
      <c r="E2532">
        <v>16</v>
      </c>
      <c r="F2532">
        <v>8</v>
      </c>
      <c r="G2532" t="s">
        <v>43</v>
      </c>
      <c r="H2532" s="4">
        <v>932.80799999999999</v>
      </c>
      <c r="I2532" s="4">
        <v>11.412000000000001</v>
      </c>
      <c r="J2532">
        <f t="shared" si="38"/>
        <v>81.73922187171398</v>
      </c>
    </row>
    <row r="2533" spans="1:10" x14ac:dyDescent="0.25">
      <c r="A2533">
        <v>1</v>
      </c>
      <c r="B2533">
        <v>1</v>
      </c>
      <c r="C2533">
        <v>1</v>
      </c>
      <c r="D2533">
        <v>-4</v>
      </c>
      <c r="E2533">
        <v>16</v>
      </c>
      <c r="F2533">
        <v>9</v>
      </c>
      <c r="G2533" t="s">
        <v>43</v>
      </c>
      <c r="H2533" s="4">
        <v>359.36099999999999</v>
      </c>
      <c r="I2533" s="4">
        <v>9.1270000000000007</v>
      </c>
      <c r="J2533">
        <f t="shared" si="38"/>
        <v>39.37339761148241</v>
      </c>
    </row>
    <row r="2534" spans="1:10" x14ac:dyDescent="0.25">
      <c r="A2534">
        <v>1</v>
      </c>
      <c r="B2534">
        <v>1</v>
      </c>
      <c r="C2534">
        <v>1</v>
      </c>
      <c r="D2534">
        <v>-4</v>
      </c>
      <c r="E2534">
        <v>16</v>
      </c>
      <c r="F2534">
        <v>10</v>
      </c>
      <c r="G2534" t="s">
        <v>43</v>
      </c>
      <c r="H2534" s="4">
        <v>155.56299999999999</v>
      </c>
      <c r="I2534" s="4">
        <v>16.649000000000001</v>
      </c>
      <c r="J2534">
        <f t="shared" si="38"/>
        <v>9.3436843053636842</v>
      </c>
    </row>
    <row r="2535" spans="1:10" x14ac:dyDescent="0.25">
      <c r="A2535">
        <v>1</v>
      </c>
      <c r="B2535">
        <v>1</v>
      </c>
      <c r="C2535">
        <v>1</v>
      </c>
      <c r="D2535">
        <v>-4</v>
      </c>
      <c r="E2535">
        <v>16</v>
      </c>
      <c r="F2535">
        <v>11</v>
      </c>
      <c r="G2535" t="s">
        <v>43</v>
      </c>
      <c r="H2535" s="4">
        <v>730.67100000000005</v>
      </c>
      <c r="I2535" s="4">
        <v>8.9580000000000002</v>
      </c>
      <c r="J2535">
        <f t="shared" si="38"/>
        <v>81.566309444072346</v>
      </c>
    </row>
    <row r="2536" spans="1:10" x14ac:dyDescent="0.25">
      <c r="A2536">
        <v>1</v>
      </c>
      <c r="B2536">
        <v>1</v>
      </c>
      <c r="C2536">
        <v>1</v>
      </c>
      <c r="D2536">
        <v>-4</v>
      </c>
      <c r="E2536">
        <v>16</v>
      </c>
      <c r="F2536">
        <v>12</v>
      </c>
      <c r="G2536" t="s">
        <v>43</v>
      </c>
      <c r="H2536" s="4">
        <v>576.08199999999999</v>
      </c>
      <c r="I2536" s="4">
        <v>7.6029999999999998</v>
      </c>
      <c r="J2536">
        <f t="shared" si="38"/>
        <v>75.77035380770748</v>
      </c>
    </row>
    <row r="2537" spans="1:10" x14ac:dyDescent="0.25">
      <c r="A2537">
        <v>1</v>
      </c>
      <c r="B2537">
        <v>1</v>
      </c>
      <c r="C2537">
        <v>1</v>
      </c>
      <c r="D2537">
        <v>-4</v>
      </c>
      <c r="E2537">
        <v>16</v>
      </c>
      <c r="F2537">
        <v>13</v>
      </c>
      <c r="G2537" t="s">
        <v>43</v>
      </c>
      <c r="H2537" s="4">
        <v>342.81200000000001</v>
      </c>
      <c r="I2537" s="4">
        <v>7.4240000000000004</v>
      </c>
      <c r="J2537">
        <f t="shared" si="38"/>
        <v>46.176185344827587</v>
      </c>
    </row>
    <row r="2538" spans="1:10" x14ac:dyDescent="0.25">
      <c r="A2538">
        <v>1</v>
      </c>
      <c r="B2538">
        <v>1</v>
      </c>
      <c r="C2538">
        <v>1</v>
      </c>
      <c r="D2538">
        <v>-4</v>
      </c>
      <c r="E2538">
        <v>16</v>
      </c>
      <c r="F2538">
        <v>14</v>
      </c>
      <c r="G2538" t="s">
        <v>43</v>
      </c>
      <c r="H2538" s="4">
        <v>700.87800000000004</v>
      </c>
      <c r="I2538" s="4">
        <v>9.3379999999999992</v>
      </c>
      <c r="J2538">
        <f t="shared" si="38"/>
        <v>75.056543156992944</v>
      </c>
    </row>
    <row r="2539" spans="1:10" x14ac:dyDescent="0.25">
      <c r="A2539">
        <v>1</v>
      </c>
      <c r="B2539">
        <v>1</v>
      </c>
      <c r="C2539">
        <v>1</v>
      </c>
      <c r="D2539">
        <v>-4</v>
      </c>
      <c r="E2539">
        <v>16</v>
      </c>
      <c r="F2539">
        <v>15</v>
      </c>
      <c r="G2539" t="s">
        <v>43</v>
      </c>
      <c r="H2539" s="4">
        <v>362.97399999999999</v>
      </c>
      <c r="I2539" s="4">
        <v>9.7249999999999996</v>
      </c>
      <c r="J2539">
        <f t="shared" ref="J2539:J2602" si="39">H2539/I2539</f>
        <v>37.323804627249359</v>
      </c>
    </row>
    <row r="2540" spans="1:10" x14ac:dyDescent="0.25">
      <c r="A2540">
        <v>1</v>
      </c>
      <c r="B2540">
        <v>1</v>
      </c>
      <c r="C2540">
        <v>1</v>
      </c>
      <c r="D2540">
        <v>-4</v>
      </c>
      <c r="E2540">
        <v>16</v>
      </c>
      <c r="F2540">
        <v>16</v>
      </c>
      <c r="G2540" t="s">
        <v>43</v>
      </c>
      <c r="H2540" s="4">
        <v>147.309</v>
      </c>
      <c r="I2540" s="4">
        <v>14.901</v>
      </c>
      <c r="J2540">
        <f t="shared" si="39"/>
        <v>9.8858465874773511</v>
      </c>
    </row>
    <row r="2541" spans="1:10" x14ac:dyDescent="0.25">
      <c r="A2541">
        <v>1</v>
      </c>
      <c r="B2541">
        <v>1</v>
      </c>
      <c r="C2541">
        <v>1</v>
      </c>
      <c r="D2541">
        <v>-4</v>
      </c>
      <c r="E2541">
        <v>16</v>
      </c>
      <c r="F2541">
        <v>17</v>
      </c>
      <c r="G2541" t="s">
        <v>43</v>
      </c>
      <c r="H2541" s="4">
        <v>161.92599999999999</v>
      </c>
      <c r="I2541" s="4">
        <v>14.574999999999999</v>
      </c>
      <c r="J2541">
        <f t="shared" si="39"/>
        <v>11.10984562607204</v>
      </c>
    </row>
    <row r="2542" spans="1:10" x14ac:dyDescent="0.25">
      <c r="A2542">
        <v>1</v>
      </c>
      <c r="B2542">
        <v>1</v>
      </c>
      <c r="C2542">
        <v>1</v>
      </c>
      <c r="D2542">
        <v>-3</v>
      </c>
      <c r="E2542">
        <v>16</v>
      </c>
      <c r="F2542">
        <v>0</v>
      </c>
      <c r="G2542" t="s">
        <v>43</v>
      </c>
      <c r="H2542" s="4">
        <v>537.72699999999998</v>
      </c>
      <c r="I2542" s="4">
        <v>9.9209999999999994</v>
      </c>
      <c r="J2542">
        <f t="shared" si="39"/>
        <v>54.200887007358133</v>
      </c>
    </row>
    <row r="2543" spans="1:10" x14ac:dyDescent="0.25">
      <c r="A2543">
        <v>1</v>
      </c>
      <c r="B2543">
        <v>1</v>
      </c>
      <c r="C2543">
        <v>1</v>
      </c>
      <c r="D2543">
        <v>-3</v>
      </c>
      <c r="E2543">
        <v>16</v>
      </c>
      <c r="F2543">
        <v>1</v>
      </c>
      <c r="G2543" t="s">
        <v>43</v>
      </c>
      <c r="H2543" s="4">
        <v>582.76900000000001</v>
      </c>
      <c r="I2543" s="4">
        <v>7.258</v>
      </c>
      <c r="J2543">
        <f t="shared" si="39"/>
        <v>80.293331496279961</v>
      </c>
    </row>
    <row r="2544" spans="1:10" x14ac:dyDescent="0.25">
      <c r="A2544">
        <v>1</v>
      </c>
      <c r="B2544">
        <v>1</v>
      </c>
      <c r="C2544">
        <v>1</v>
      </c>
      <c r="D2544">
        <v>-3</v>
      </c>
      <c r="E2544">
        <v>16</v>
      </c>
      <c r="F2544">
        <v>2</v>
      </c>
      <c r="G2544" t="s">
        <v>43</v>
      </c>
      <c r="H2544" s="4">
        <v>1400.154</v>
      </c>
      <c r="I2544" s="4">
        <v>14.77</v>
      </c>
      <c r="J2544">
        <f t="shared" si="39"/>
        <v>94.797156398104264</v>
      </c>
    </row>
    <row r="2545" spans="1:10" x14ac:dyDescent="0.25">
      <c r="A2545">
        <v>1</v>
      </c>
      <c r="B2545">
        <v>1</v>
      </c>
      <c r="C2545">
        <v>1</v>
      </c>
      <c r="D2545">
        <v>-3</v>
      </c>
      <c r="E2545">
        <v>16</v>
      </c>
      <c r="F2545">
        <v>3</v>
      </c>
      <c r="G2545" t="s">
        <v>43</v>
      </c>
      <c r="H2545" s="4">
        <v>37.014000000000003</v>
      </c>
      <c r="I2545" s="4">
        <v>52.412999999999997</v>
      </c>
      <c r="J2545">
        <f t="shared" si="39"/>
        <v>0.70619884379829445</v>
      </c>
    </row>
    <row r="2546" spans="1:10" x14ac:dyDescent="0.25">
      <c r="A2546">
        <v>1</v>
      </c>
      <c r="B2546">
        <v>1</v>
      </c>
      <c r="C2546">
        <v>1</v>
      </c>
      <c r="D2546">
        <v>-3</v>
      </c>
      <c r="E2546">
        <v>16</v>
      </c>
      <c r="F2546">
        <v>4</v>
      </c>
      <c r="G2546" t="s">
        <v>43</v>
      </c>
      <c r="H2546" s="4">
        <v>1090.4490000000001</v>
      </c>
      <c r="I2546" s="4">
        <v>10.885</v>
      </c>
      <c r="J2546">
        <f t="shared" si="39"/>
        <v>100.17905374368398</v>
      </c>
    </row>
    <row r="2547" spans="1:10" x14ac:dyDescent="0.25">
      <c r="A2547">
        <v>1</v>
      </c>
      <c r="B2547">
        <v>1</v>
      </c>
      <c r="C2547">
        <v>1</v>
      </c>
      <c r="D2547">
        <v>-3</v>
      </c>
      <c r="E2547">
        <v>16</v>
      </c>
      <c r="F2547">
        <v>5</v>
      </c>
      <c r="G2547" t="s">
        <v>43</v>
      </c>
      <c r="H2547" s="4">
        <v>1461.0820000000001</v>
      </c>
      <c r="I2547" s="4">
        <v>15.646000000000001</v>
      </c>
      <c r="J2547">
        <f t="shared" si="39"/>
        <v>93.38374025309983</v>
      </c>
    </row>
    <row r="2548" spans="1:10" x14ac:dyDescent="0.25">
      <c r="A2548">
        <v>1</v>
      </c>
      <c r="B2548">
        <v>1</v>
      </c>
      <c r="C2548">
        <v>1</v>
      </c>
      <c r="D2548">
        <v>-3</v>
      </c>
      <c r="E2548">
        <v>16</v>
      </c>
      <c r="F2548">
        <v>6</v>
      </c>
      <c r="G2548" t="s">
        <v>43</v>
      </c>
      <c r="H2548" s="4">
        <v>383.18400000000003</v>
      </c>
      <c r="I2548" s="4">
        <v>7.5419999999999998</v>
      </c>
      <c r="J2548">
        <f t="shared" si="39"/>
        <v>50.806682577565638</v>
      </c>
    </row>
    <row r="2549" spans="1:10" x14ac:dyDescent="0.25">
      <c r="A2549">
        <v>1</v>
      </c>
      <c r="B2549">
        <v>1</v>
      </c>
      <c r="C2549">
        <v>1</v>
      </c>
      <c r="D2549">
        <v>-3</v>
      </c>
      <c r="E2549">
        <v>16</v>
      </c>
      <c r="F2549">
        <v>7</v>
      </c>
      <c r="G2549" t="s">
        <v>43</v>
      </c>
      <c r="H2549" s="4">
        <v>589.34699999999998</v>
      </c>
      <c r="I2549" s="4">
        <v>7.9160000000000004</v>
      </c>
      <c r="J2549">
        <f t="shared" si="39"/>
        <v>74.450101061141979</v>
      </c>
    </row>
    <row r="2550" spans="1:10" x14ac:dyDescent="0.25">
      <c r="A2550">
        <v>1</v>
      </c>
      <c r="B2550">
        <v>1</v>
      </c>
      <c r="C2550">
        <v>1</v>
      </c>
      <c r="D2550">
        <v>-3</v>
      </c>
      <c r="E2550">
        <v>16</v>
      </c>
      <c r="F2550">
        <v>8</v>
      </c>
      <c r="G2550" t="s">
        <v>43</v>
      </c>
      <c r="H2550" s="4">
        <v>363.49700000000001</v>
      </c>
      <c r="I2550" s="4">
        <v>7.7990000000000004</v>
      </c>
      <c r="J2550">
        <f t="shared" si="39"/>
        <v>46.608154891652774</v>
      </c>
    </row>
    <row r="2551" spans="1:10" x14ac:dyDescent="0.25">
      <c r="A2551">
        <v>1</v>
      </c>
      <c r="B2551">
        <v>1</v>
      </c>
      <c r="C2551">
        <v>1</v>
      </c>
      <c r="D2551">
        <v>-3</v>
      </c>
      <c r="E2551">
        <v>16</v>
      </c>
      <c r="F2551">
        <v>9</v>
      </c>
      <c r="G2551" t="s">
        <v>43</v>
      </c>
      <c r="H2551" s="4">
        <v>523.79399999999998</v>
      </c>
      <c r="I2551" s="4">
        <v>9.4120000000000008</v>
      </c>
      <c r="J2551">
        <f t="shared" si="39"/>
        <v>55.651721206969818</v>
      </c>
    </row>
    <row r="2552" spans="1:10" x14ac:dyDescent="0.25">
      <c r="A2552">
        <v>1</v>
      </c>
      <c r="B2552">
        <v>1</v>
      </c>
      <c r="C2552">
        <v>1</v>
      </c>
      <c r="D2552">
        <v>-3</v>
      </c>
      <c r="E2552">
        <v>16</v>
      </c>
      <c r="F2552">
        <v>11</v>
      </c>
      <c r="G2552" t="s">
        <v>43</v>
      </c>
      <c r="H2552" s="4">
        <v>742.9</v>
      </c>
      <c r="I2552" s="4">
        <v>10.25</v>
      </c>
      <c r="J2552">
        <f t="shared" si="39"/>
        <v>72.478048780487796</v>
      </c>
    </row>
    <row r="2553" spans="1:10" x14ac:dyDescent="0.25">
      <c r="A2553">
        <v>1</v>
      </c>
      <c r="B2553">
        <v>1</v>
      </c>
      <c r="C2553">
        <v>1</v>
      </c>
      <c r="D2553">
        <v>-3</v>
      </c>
      <c r="E2553">
        <v>16</v>
      </c>
      <c r="F2553">
        <v>12</v>
      </c>
      <c r="G2553" t="s">
        <v>43</v>
      </c>
      <c r="H2553" s="4">
        <v>71.832999999999998</v>
      </c>
      <c r="I2553" s="4">
        <v>35.012</v>
      </c>
      <c r="J2553">
        <f t="shared" si="39"/>
        <v>2.0516679995430138</v>
      </c>
    </row>
    <row r="2554" spans="1:10" x14ac:dyDescent="0.25">
      <c r="A2554">
        <v>1</v>
      </c>
      <c r="B2554">
        <v>1</v>
      </c>
      <c r="C2554">
        <v>1</v>
      </c>
      <c r="D2554">
        <v>-3</v>
      </c>
      <c r="E2554">
        <v>16</v>
      </c>
      <c r="F2554">
        <v>13</v>
      </c>
      <c r="G2554" t="s">
        <v>43</v>
      </c>
      <c r="H2554" s="4">
        <v>124.01600000000001</v>
      </c>
      <c r="I2554" s="4">
        <v>16.731999999999999</v>
      </c>
      <c r="J2554">
        <f t="shared" si="39"/>
        <v>7.4119053311020808</v>
      </c>
    </row>
    <row r="2555" spans="1:10" x14ac:dyDescent="0.25">
      <c r="A2555">
        <v>1</v>
      </c>
      <c r="B2555">
        <v>1</v>
      </c>
      <c r="C2555">
        <v>1</v>
      </c>
      <c r="D2555">
        <v>-3</v>
      </c>
      <c r="E2555">
        <v>16</v>
      </c>
      <c r="F2555">
        <v>14</v>
      </c>
      <c r="G2555" t="s">
        <v>43</v>
      </c>
      <c r="H2555" s="4">
        <v>104.211</v>
      </c>
      <c r="I2555" s="4">
        <v>18.376000000000001</v>
      </c>
      <c r="J2555">
        <f t="shared" si="39"/>
        <v>5.6710383108402258</v>
      </c>
    </row>
    <row r="2556" spans="1:10" x14ac:dyDescent="0.25">
      <c r="A2556">
        <v>1</v>
      </c>
      <c r="B2556">
        <v>1</v>
      </c>
      <c r="C2556">
        <v>1</v>
      </c>
      <c r="D2556">
        <v>-3</v>
      </c>
      <c r="E2556">
        <v>16</v>
      </c>
      <c r="F2556">
        <v>15</v>
      </c>
      <c r="G2556" t="s">
        <v>43</v>
      </c>
      <c r="H2556" s="4">
        <v>579.12</v>
      </c>
      <c r="I2556" s="4">
        <v>7.4249999999999998</v>
      </c>
      <c r="J2556">
        <f t="shared" si="39"/>
        <v>77.995959595959604</v>
      </c>
    </row>
    <row r="2557" spans="1:10" x14ac:dyDescent="0.25">
      <c r="A2557">
        <v>1</v>
      </c>
      <c r="B2557">
        <v>1</v>
      </c>
      <c r="C2557">
        <v>1</v>
      </c>
      <c r="D2557">
        <v>-3</v>
      </c>
      <c r="E2557">
        <v>16</v>
      </c>
      <c r="F2557">
        <v>16</v>
      </c>
      <c r="G2557" t="s">
        <v>43</v>
      </c>
      <c r="H2557" s="4">
        <v>331.04399999999998</v>
      </c>
      <c r="I2557" s="4">
        <v>8.6999999999999993</v>
      </c>
      <c r="J2557">
        <f t="shared" si="39"/>
        <v>38.051034482758624</v>
      </c>
    </row>
    <row r="2558" spans="1:10" x14ac:dyDescent="0.25">
      <c r="A2558">
        <v>1</v>
      </c>
      <c r="B2558">
        <v>1</v>
      </c>
      <c r="C2558">
        <v>1</v>
      </c>
      <c r="D2558">
        <v>-3</v>
      </c>
      <c r="E2558">
        <v>16</v>
      </c>
      <c r="F2558">
        <v>17</v>
      </c>
      <c r="G2558" t="s">
        <v>43</v>
      </c>
      <c r="H2558" s="4">
        <v>173.14699999999999</v>
      </c>
      <c r="I2558" s="4">
        <v>18.741</v>
      </c>
      <c r="J2558">
        <f t="shared" si="39"/>
        <v>9.2389413585187548</v>
      </c>
    </row>
    <row r="2559" spans="1:10" x14ac:dyDescent="0.25">
      <c r="A2559">
        <v>1</v>
      </c>
      <c r="B2559">
        <v>1</v>
      </c>
      <c r="C2559">
        <v>1</v>
      </c>
      <c r="D2559">
        <v>-2</v>
      </c>
      <c r="E2559">
        <v>16</v>
      </c>
      <c r="F2559">
        <v>0</v>
      </c>
      <c r="G2559" t="s">
        <v>43</v>
      </c>
      <c r="H2559" s="4">
        <v>1194.123</v>
      </c>
      <c r="I2559" s="4">
        <v>17.832999999999998</v>
      </c>
      <c r="J2559">
        <f t="shared" si="39"/>
        <v>66.961419839623176</v>
      </c>
    </row>
    <row r="2560" spans="1:10" x14ac:dyDescent="0.25">
      <c r="A2560">
        <v>1</v>
      </c>
      <c r="B2560">
        <v>1</v>
      </c>
      <c r="C2560">
        <v>1</v>
      </c>
      <c r="D2560">
        <v>-2</v>
      </c>
      <c r="E2560">
        <v>16</v>
      </c>
      <c r="F2560">
        <v>1</v>
      </c>
      <c r="G2560" t="s">
        <v>43</v>
      </c>
      <c r="H2560" s="4">
        <v>839.42200000000003</v>
      </c>
      <c r="I2560" s="4">
        <v>11.048999999999999</v>
      </c>
      <c r="J2560">
        <f t="shared" si="39"/>
        <v>75.972667209702237</v>
      </c>
    </row>
    <row r="2561" spans="1:10" x14ac:dyDescent="0.25">
      <c r="A2561">
        <v>1</v>
      </c>
      <c r="B2561">
        <v>1</v>
      </c>
      <c r="C2561">
        <v>1</v>
      </c>
      <c r="D2561">
        <v>-2</v>
      </c>
      <c r="E2561">
        <v>16</v>
      </c>
      <c r="F2561">
        <v>2</v>
      </c>
      <c r="G2561" t="s">
        <v>43</v>
      </c>
      <c r="H2561" s="4">
        <v>281.38900000000001</v>
      </c>
      <c r="I2561" s="4">
        <v>7.9779999999999998</v>
      </c>
      <c r="J2561">
        <f t="shared" si="39"/>
        <v>35.270619202807723</v>
      </c>
    </row>
    <row r="2562" spans="1:10" x14ac:dyDescent="0.25">
      <c r="A2562">
        <v>1</v>
      </c>
      <c r="B2562">
        <v>1</v>
      </c>
      <c r="C2562">
        <v>1</v>
      </c>
      <c r="D2562">
        <v>-2</v>
      </c>
      <c r="E2562">
        <v>16</v>
      </c>
      <c r="F2562">
        <v>3</v>
      </c>
      <c r="G2562" t="s">
        <v>43</v>
      </c>
      <c r="H2562" s="4">
        <v>972.63599999999997</v>
      </c>
      <c r="I2562" s="4">
        <v>12.646000000000001</v>
      </c>
      <c r="J2562">
        <f t="shared" si="39"/>
        <v>76.912541515103584</v>
      </c>
    </row>
    <row r="2563" spans="1:10" x14ac:dyDescent="0.25">
      <c r="A2563">
        <v>1</v>
      </c>
      <c r="B2563">
        <v>1</v>
      </c>
      <c r="C2563">
        <v>1</v>
      </c>
      <c r="D2563">
        <v>-2</v>
      </c>
      <c r="E2563">
        <v>16</v>
      </c>
      <c r="F2563">
        <v>4</v>
      </c>
      <c r="G2563" t="s">
        <v>43</v>
      </c>
      <c r="H2563" s="4">
        <v>387.81400000000002</v>
      </c>
      <c r="I2563" s="4">
        <v>8.7029999999999994</v>
      </c>
      <c r="J2563">
        <f t="shared" si="39"/>
        <v>44.560955992186607</v>
      </c>
    </row>
    <row r="2564" spans="1:10" x14ac:dyDescent="0.25">
      <c r="A2564">
        <v>1</v>
      </c>
      <c r="B2564">
        <v>1</v>
      </c>
      <c r="C2564">
        <v>1</v>
      </c>
      <c r="D2564">
        <v>-2</v>
      </c>
      <c r="E2564">
        <v>16</v>
      </c>
      <c r="F2564">
        <v>5</v>
      </c>
      <c r="G2564" t="s">
        <v>43</v>
      </c>
      <c r="H2564" s="4">
        <v>680.05100000000004</v>
      </c>
      <c r="I2564" s="4">
        <v>9.1389999999999993</v>
      </c>
      <c r="J2564">
        <f t="shared" si="39"/>
        <v>74.411970675128586</v>
      </c>
    </row>
    <row r="2565" spans="1:10" x14ac:dyDescent="0.25">
      <c r="A2565">
        <v>1</v>
      </c>
      <c r="B2565">
        <v>1</v>
      </c>
      <c r="C2565">
        <v>1</v>
      </c>
      <c r="D2565">
        <v>-2</v>
      </c>
      <c r="E2565">
        <v>16</v>
      </c>
      <c r="F2565">
        <v>6</v>
      </c>
      <c r="G2565" t="s">
        <v>43</v>
      </c>
      <c r="H2565" s="4">
        <v>824.9</v>
      </c>
      <c r="I2565" s="4">
        <v>8.9949999999999992</v>
      </c>
      <c r="J2565">
        <f t="shared" si="39"/>
        <v>91.7065036131184</v>
      </c>
    </row>
    <row r="2566" spans="1:10" x14ac:dyDescent="0.25">
      <c r="A2566">
        <v>1</v>
      </c>
      <c r="B2566">
        <v>1</v>
      </c>
      <c r="C2566">
        <v>1</v>
      </c>
      <c r="D2566">
        <v>-2</v>
      </c>
      <c r="E2566">
        <v>16</v>
      </c>
      <c r="F2566">
        <v>7</v>
      </c>
      <c r="G2566" t="s">
        <v>43</v>
      </c>
      <c r="H2566" s="4">
        <v>863.85799999999995</v>
      </c>
      <c r="I2566" s="4">
        <v>11.026</v>
      </c>
      <c r="J2566">
        <f t="shared" si="39"/>
        <v>78.347360783602397</v>
      </c>
    </row>
    <row r="2567" spans="1:10" x14ac:dyDescent="0.25">
      <c r="A2567">
        <v>1</v>
      </c>
      <c r="B2567">
        <v>1</v>
      </c>
      <c r="C2567">
        <v>1</v>
      </c>
      <c r="D2567">
        <v>-2</v>
      </c>
      <c r="E2567">
        <v>16</v>
      </c>
      <c r="F2567">
        <v>8</v>
      </c>
      <c r="G2567" t="s">
        <v>43</v>
      </c>
      <c r="H2567" s="4">
        <v>602.71900000000005</v>
      </c>
      <c r="I2567" s="4">
        <v>8.0879999999999992</v>
      </c>
      <c r="J2567">
        <f t="shared" si="39"/>
        <v>74.520153313550949</v>
      </c>
    </row>
    <row r="2568" spans="1:10" x14ac:dyDescent="0.25">
      <c r="A2568">
        <v>1</v>
      </c>
      <c r="B2568">
        <v>1</v>
      </c>
      <c r="C2568">
        <v>1</v>
      </c>
      <c r="D2568">
        <v>-2</v>
      </c>
      <c r="E2568">
        <v>16</v>
      </c>
      <c r="F2568">
        <v>9</v>
      </c>
      <c r="G2568" t="s">
        <v>43</v>
      </c>
      <c r="H2568" s="4">
        <v>874.92899999999997</v>
      </c>
      <c r="I2568" s="4">
        <v>10.852</v>
      </c>
      <c r="J2568">
        <f t="shared" si="39"/>
        <v>80.62375598967931</v>
      </c>
    </row>
    <row r="2569" spans="1:10" x14ac:dyDescent="0.25">
      <c r="A2569">
        <v>1</v>
      </c>
      <c r="B2569">
        <v>1</v>
      </c>
      <c r="C2569">
        <v>1</v>
      </c>
      <c r="D2569">
        <v>-2</v>
      </c>
      <c r="E2569">
        <v>16</v>
      </c>
      <c r="F2569">
        <v>10</v>
      </c>
      <c r="G2569" t="s">
        <v>43</v>
      </c>
      <c r="H2569" s="4">
        <v>373.71100000000001</v>
      </c>
      <c r="I2569" s="4">
        <v>8.2149999999999999</v>
      </c>
      <c r="J2569">
        <f t="shared" si="39"/>
        <v>45.491296409007916</v>
      </c>
    </row>
    <row r="2570" spans="1:10" x14ac:dyDescent="0.25">
      <c r="A2570">
        <v>1</v>
      </c>
      <c r="B2570">
        <v>1</v>
      </c>
      <c r="C2570">
        <v>1</v>
      </c>
      <c r="D2570">
        <v>-2</v>
      </c>
      <c r="E2570">
        <v>16</v>
      </c>
      <c r="F2570">
        <v>11</v>
      </c>
      <c r="G2570" t="s">
        <v>43</v>
      </c>
      <c r="H2570" s="4">
        <v>906.00800000000004</v>
      </c>
      <c r="I2570" s="4">
        <v>11.694000000000001</v>
      </c>
      <c r="J2570">
        <f t="shared" si="39"/>
        <v>77.476312638960152</v>
      </c>
    </row>
    <row r="2571" spans="1:10" x14ac:dyDescent="0.25">
      <c r="A2571">
        <v>1</v>
      </c>
      <c r="B2571">
        <v>1</v>
      </c>
      <c r="C2571">
        <v>1</v>
      </c>
      <c r="D2571">
        <v>-2</v>
      </c>
      <c r="E2571">
        <v>16</v>
      </c>
      <c r="F2571">
        <v>12</v>
      </c>
      <c r="G2571" t="s">
        <v>43</v>
      </c>
      <c r="H2571" s="4">
        <v>696.42700000000002</v>
      </c>
      <c r="I2571" s="4">
        <v>10.36</v>
      </c>
      <c r="J2571">
        <f t="shared" si="39"/>
        <v>67.222683397683397</v>
      </c>
    </row>
    <row r="2572" spans="1:10" x14ac:dyDescent="0.25">
      <c r="A2572">
        <v>1</v>
      </c>
      <c r="B2572">
        <v>1</v>
      </c>
      <c r="C2572">
        <v>1</v>
      </c>
      <c r="D2572">
        <v>-2</v>
      </c>
      <c r="E2572">
        <v>16</v>
      </c>
      <c r="F2572">
        <v>13</v>
      </c>
      <c r="G2572" t="s">
        <v>43</v>
      </c>
      <c r="H2572" s="4">
        <v>537.27099999999996</v>
      </c>
      <c r="I2572" s="4">
        <v>7.101</v>
      </c>
      <c r="J2572">
        <f t="shared" si="39"/>
        <v>75.661315307703134</v>
      </c>
    </row>
    <row r="2573" spans="1:10" x14ac:dyDescent="0.25">
      <c r="A2573">
        <v>1</v>
      </c>
      <c r="B2573">
        <v>1</v>
      </c>
      <c r="C2573">
        <v>1</v>
      </c>
      <c r="D2573">
        <v>-2</v>
      </c>
      <c r="E2573">
        <v>16</v>
      </c>
      <c r="F2573">
        <v>14</v>
      </c>
      <c r="G2573" t="s">
        <v>43</v>
      </c>
      <c r="H2573" s="4">
        <v>300.99799999999999</v>
      </c>
      <c r="I2573" s="4">
        <v>7.5579999999999998</v>
      </c>
      <c r="J2573">
        <f t="shared" si="39"/>
        <v>39.825086001587721</v>
      </c>
    </row>
    <row r="2574" spans="1:10" x14ac:dyDescent="0.25">
      <c r="A2574">
        <v>1</v>
      </c>
      <c r="B2574">
        <v>1</v>
      </c>
      <c r="C2574">
        <v>1</v>
      </c>
      <c r="D2574">
        <v>-2</v>
      </c>
      <c r="E2574">
        <v>16</v>
      </c>
      <c r="F2574">
        <v>15</v>
      </c>
      <c r="G2574" t="s">
        <v>43</v>
      </c>
      <c r="H2574" s="4">
        <v>330.77199999999999</v>
      </c>
      <c r="I2574" s="4">
        <v>7.4820000000000002</v>
      </c>
      <c r="J2574">
        <f t="shared" si="39"/>
        <v>44.209035017375029</v>
      </c>
    </row>
    <row r="2575" spans="1:10" x14ac:dyDescent="0.25">
      <c r="A2575">
        <v>1</v>
      </c>
      <c r="B2575">
        <v>1</v>
      </c>
      <c r="C2575">
        <v>1</v>
      </c>
      <c r="D2575">
        <v>-2</v>
      </c>
      <c r="E2575">
        <v>16</v>
      </c>
      <c r="F2575">
        <v>16</v>
      </c>
      <c r="G2575" t="s">
        <v>43</v>
      </c>
      <c r="H2575" s="4">
        <v>485.60300000000001</v>
      </c>
      <c r="I2575" s="4">
        <v>8.2469999999999999</v>
      </c>
      <c r="J2575">
        <f t="shared" si="39"/>
        <v>58.882381472050447</v>
      </c>
    </row>
    <row r="2576" spans="1:10" x14ac:dyDescent="0.25">
      <c r="A2576">
        <v>1</v>
      </c>
      <c r="B2576">
        <v>1</v>
      </c>
      <c r="C2576">
        <v>1</v>
      </c>
      <c r="D2576">
        <v>-2</v>
      </c>
      <c r="E2576">
        <v>16</v>
      </c>
      <c r="F2576">
        <v>17</v>
      </c>
      <c r="G2576" t="s">
        <v>43</v>
      </c>
      <c r="H2576" s="4">
        <v>134.90700000000001</v>
      </c>
      <c r="I2576" s="4">
        <v>18.309000000000001</v>
      </c>
      <c r="J2576">
        <f t="shared" si="39"/>
        <v>7.3683434376536132</v>
      </c>
    </row>
    <row r="2577" spans="1:10" x14ac:dyDescent="0.25">
      <c r="A2577">
        <v>1</v>
      </c>
      <c r="B2577">
        <v>1</v>
      </c>
      <c r="C2577">
        <v>1</v>
      </c>
      <c r="D2577">
        <v>-1</v>
      </c>
      <c r="E2577">
        <v>16</v>
      </c>
      <c r="F2577">
        <v>0</v>
      </c>
      <c r="G2577" t="s">
        <v>43</v>
      </c>
      <c r="H2577" s="4">
        <v>712.81799999999998</v>
      </c>
      <c r="I2577" s="4">
        <v>11.391</v>
      </c>
      <c r="J2577">
        <f t="shared" si="39"/>
        <v>62.577297866736899</v>
      </c>
    </row>
    <row r="2578" spans="1:10" x14ac:dyDescent="0.25">
      <c r="A2578">
        <v>1</v>
      </c>
      <c r="B2578">
        <v>1</v>
      </c>
      <c r="C2578">
        <v>1</v>
      </c>
      <c r="D2578">
        <v>-1</v>
      </c>
      <c r="E2578">
        <v>16</v>
      </c>
      <c r="F2578">
        <v>1</v>
      </c>
      <c r="G2578" t="s">
        <v>43</v>
      </c>
      <c r="H2578" s="4">
        <v>587.23900000000003</v>
      </c>
      <c r="I2578" s="4">
        <v>7.2880000000000003</v>
      </c>
      <c r="J2578">
        <f t="shared" si="39"/>
        <v>80.576152579582882</v>
      </c>
    </row>
    <row r="2579" spans="1:10" x14ac:dyDescent="0.25">
      <c r="A2579">
        <v>1</v>
      </c>
      <c r="B2579">
        <v>1</v>
      </c>
      <c r="C2579">
        <v>1</v>
      </c>
      <c r="D2579">
        <v>-1</v>
      </c>
      <c r="E2579">
        <v>16</v>
      </c>
      <c r="F2579">
        <v>2</v>
      </c>
      <c r="G2579" t="s">
        <v>43</v>
      </c>
      <c r="H2579" s="4">
        <v>1474.422</v>
      </c>
      <c r="I2579" s="4">
        <v>24.056999999999999</v>
      </c>
      <c r="J2579">
        <f t="shared" si="39"/>
        <v>61.288689362763442</v>
      </c>
    </row>
    <row r="2580" spans="1:10" x14ac:dyDescent="0.25">
      <c r="A2580">
        <v>1</v>
      </c>
      <c r="B2580">
        <v>1</v>
      </c>
      <c r="C2580">
        <v>1</v>
      </c>
      <c r="D2580">
        <v>-1</v>
      </c>
      <c r="E2580">
        <v>16</v>
      </c>
      <c r="F2580">
        <v>3</v>
      </c>
      <c r="G2580" t="s">
        <v>43</v>
      </c>
      <c r="H2580" s="4">
        <v>266.27100000000002</v>
      </c>
      <c r="I2580" s="4">
        <v>8.1869999999999994</v>
      </c>
      <c r="J2580">
        <f t="shared" si="39"/>
        <v>32.523635031146945</v>
      </c>
    </row>
    <row r="2581" spans="1:10" x14ac:dyDescent="0.25">
      <c r="A2581">
        <v>1</v>
      </c>
      <c r="B2581">
        <v>1</v>
      </c>
      <c r="C2581">
        <v>1</v>
      </c>
      <c r="D2581">
        <v>-1</v>
      </c>
      <c r="E2581">
        <v>16</v>
      </c>
      <c r="F2581">
        <v>4</v>
      </c>
      <c r="G2581" t="s">
        <v>43</v>
      </c>
      <c r="H2581" s="4">
        <v>511.459</v>
      </c>
      <c r="I2581" s="4">
        <v>7.4</v>
      </c>
      <c r="J2581">
        <f t="shared" si="39"/>
        <v>69.116081081081077</v>
      </c>
    </row>
    <row r="2582" spans="1:10" x14ac:dyDescent="0.25">
      <c r="A2582">
        <v>1</v>
      </c>
      <c r="B2582">
        <v>1</v>
      </c>
      <c r="C2582">
        <v>1</v>
      </c>
      <c r="D2582">
        <v>-1</v>
      </c>
      <c r="E2582">
        <v>16</v>
      </c>
      <c r="F2582">
        <v>5</v>
      </c>
      <c r="G2582" t="s">
        <v>43</v>
      </c>
      <c r="H2582" s="4">
        <v>949.23699999999997</v>
      </c>
      <c r="I2582" s="4">
        <v>11.393000000000001</v>
      </c>
      <c r="J2582">
        <f t="shared" si="39"/>
        <v>83.3175634161327</v>
      </c>
    </row>
    <row r="2583" spans="1:10" x14ac:dyDescent="0.25">
      <c r="A2583">
        <v>1</v>
      </c>
      <c r="B2583">
        <v>1</v>
      </c>
      <c r="C2583">
        <v>1</v>
      </c>
      <c r="D2583">
        <v>-1</v>
      </c>
      <c r="E2583">
        <v>16</v>
      </c>
      <c r="F2583">
        <v>6</v>
      </c>
      <c r="G2583" t="s">
        <v>43</v>
      </c>
      <c r="H2583" s="4">
        <v>308.36700000000002</v>
      </c>
      <c r="I2583" s="4">
        <v>10.102</v>
      </c>
      <c r="J2583">
        <f t="shared" si="39"/>
        <v>30.52534151653138</v>
      </c>
    </row>
    <row r="2584" spans="1:10" x14ac:dyDescent="0.25">
      <c r="A2584">
        <v>1</v>
      </c>
      <c r="B2584">
        <v>1</v>
      </c>
      <c r="C2584">
        <v>1</v>
      </c>
      <c r="D2584">
        <v>-1</v>
      </c>
      <c r="E2584">
        <v>16</v>
      </c>
      <c r="F2584">
        <v>7</v>
      </c>
      <c r="G2584" t="s">
        <v>43</v>
      </c>
      <c r="H2584" s="4">
        <v>700.84900000000005</v>
      </c>
      <c r="I2584" s="4">
        <v>7.9050000000000002</v>
      </c>
      <c r="J2584">
        <f t="shared" si="39"/>
        <v>88.658950031625551</v>
      </c>
    </row>
    <row r="2585" spans="1:10" x14ac:dyDescent="0.25">
      <c r="A2585">
        <v>1</v>
      </c>
      <c r="B2585">
        <v>1</v>
      </c>
      <c r="C2585">
        <v>1</v>
      </c>
      <c r="D2585">
        <v>-1</v>
      </c>
      <c r="E2585">
        <v>16</v>
      </c>
      <c r="F2585">
        <v>8</v>
      </c>
      <c r="G2585" t="s">
        <v>43</v>
      </c>
      <c r="H2585" s="4">
        <v>450.97699999999998</v>
      </c>
      <c r="I2585" s="4">
        <v>7.9829999999999997</v>
      </c>
      <c r="J2585">
        <f t="shared" si="39"/>
        <v>56.492170863084056</v>
      </c>
    </row>
    <row r="2586" spans="1:10" x14ac:dyDescent="0.25">
      <c r="A2586">
        <v>1</v>
      </c>
      <c r="B2586">
        <v>1</v>
      </c>
      <c r="C2586">
        <v>1</v>
      </c>
      <c r="D2586">
        <v>-1</v>
      </c>
      <c r="E2586">
        <v>16</v>
      </c>
      <c r="F2586">
        <v>9</v>
      </c>
      <c r="G2586" t="s">
        <v>43</v>
      </c>
      <c r="H2586" s="4">
        <v>909.11500000000001</v>
      </c>
      <c r="I2586" s="4">
        <v>11.77</v>
      </c>
      <c r="J2586">
        <f t="shared" si="39"/>
        <v>77.240016992353446</v>
      </c>
    </row>
    <row r="2587" spans="1:10" x14ac:dyDescent="0.25">
      <c r="A2587">
        <v>1</v>
      </c>
      <c r="B2587">
        <v>1</v>
      </c>
      <c r="C2587">
        <v>1</v>
      </c>
      <c r="D2587">
        <v>-1</v>
      </c>
      <c r="E2587">
        <v>16</v>
      </c>
      <c r="F2587">
        <v>10</v>
      </c>
      <c r="G2587" t="s">
        <v>43</v>
      </c>
      <c r="H2587" s="4">
        <v>962.221</v>
      </c>
      <c r="I2587" s="4">
        <v>10.917</v>
      </c>
      <c r="J2587">
        <f t="shared" si="39"/>
        <v>88.139690391133101</v>
      </c>
    </row>
    <row r="2588" spans="1:10" x14ac:dyDescent="0.25">
      <c r="A2588">
        <v>1</v>
      </c>
      <c r="B2588">
        <v>1</v>
      </c>
      <c r="C2588">
        <v>1</v>
      </c>
      <c r="D2588">
        <v>-1</v>
      </c>
      <c r="E2588">
        <v>16</v>
      </c>
      <c r="F2588">
        <v>11</v>
      </c>
      <c r="G2588" t="s">
        <v>43</v>
      </c>
      <c r="H2588" s="4">
        <v>138.6</v>
      </c>
      <c r="I2588" s="4">
        <v>22.186</v>
      </c>
      <c r="J2588">
        <f t="shared" si="39"/>
        <v>6.2471829081402683</v>
      </c>
    </row>
    <row r="2589" spans="1:10" x14ac:dyDescent="0.25">
      <c r="A2589">
        <v>1</v>
      </c>
      <c r="B2589">
        <v>1</v>
      </c>
      <c r="C2589">
        <v>1</v>
      </c>
      <c r="D2589">
        <v>-1</v>
      </c>
      <c r="E2589">
        <v>16</v>
      </c>
      <c r="F2589">
        <v>12</v>
      </c>
      <c r="G2589" t="s">
        <v>43</v>
      </c>
      <c r="H2589" s="4">
        <v>225.58799999999999</v>
      </c>
      <c r="I2589" s="4">
        <v>11.237</v>
      </c>
      <c r="J2589">
        <f t="shared" si="39"/>
        <v>20.075464981756696</v>
      </c>
    </row>
    <row r="2590" spans="1:10" x14ac:dyDescent="0.25">
      <c r="A2590">
        <v>1</v>
      </c>
      <c r="B2590">
        <v>1</v>
      </c>
      <c r="C2590">
        <v>1</v>
      </c>
      <c r="D2590">
        <v>-1</v>
      </c>
      <c r="E2590">
        <v>16</v>
      </c>
      <c r="F2590">
        <v>13</v>
      </c>
      <c r="G2590" t="s">
        <v>43</v>
      </c>
      <c r="H2590" s="4">
        <v>808.80799999999999</v>
      </c>
      <c r="I2590" s="4">
        <v>9.7550000000000008</v>
      </c>
      <c r="J2590">
        <f t="shared" si="39"/>
        <v>82.912147616606859</v>
      </c>
    </row>
    <row r="2591" spans="1:10" x14ac:dyDescent="0.25">
      <c r="A2591">
        <v>1</v>
      </c>
      <c r="B2591">
        <v>1</v>
      </c>
      <c r="C2591">
        <v>1</v>
      </c>
      <c r="D2591">
        <v>-1</v>
      </c>
      <c r="E2591">
        <v>16</v>
      </c>
      <c r="F2591">
        <v>14</v>
      </c>
      <c r="G2591" t="s">
        <v>43</v>
      </c>
      <c r="H2591" s="4">
        <v>563.63099999999997</v>
      </c>
      <c r="I2591" s="4">
        <v>6.9640000000000004</v>
      </c>
      <c r="J2591">
        <f t="shared" si="39"/>
        <v>80.934951177484194</v>
      </c>
    </row>
    <row r="2592" spans="1:10" x14ac:dyDescent="0.25">
      <c r="A2592">
        <v>1</v>
      </c>
      <c r="B2592">
        <v>1</v>
      </c>
      <c r="C2592">
        <v>1</v>
      </c>
      <c r="D2592">
        <v>-1</v>
      </c>
      <c r="E2592">
        <v>16</v>
      </c>
      <c r="F2592">
        <v>15</v>
      </c>
      <c r="G2592" t="s">
        <v>43</v>
      </c>
      <c r="H2592" s="4">
        <v>567.30100000000004</v>
      </c>
      <c r="I2592" s="4">
        <v>7.5890000000000004</v>
      </c>
      <c r="J2592">
        <f t="shared" si="39"/>
        <v>74.753063644748977</v>
      </c>
    </row>
    <row r="2593" spans="1:10" x14ac:dyDescent="0.25">
      <c r="A2593">
        <v>1</v>
      </c>
      <c r="B2593">
        <v>1</v>
      </c>
      <c r="C2593">
        <v>1</v>
      </c>
      <c r="D2593">
        <v>-1</v>
      </c>
      <c r="E2593">
        <v>16</v>
      </c>
      <c r="F2593">
        <v>16</v>
      </c>
      <c r="G2593" t="s">
        <v>43</v>
      </c>
      <c r="H2593" s="4">
        <v>175.18600000000001</v>
      </c>
      <c r="I2593" s="4">
        <v>14.813000000000001</v>
      </c>
      <c r="J2593">
        <f t="shared" si="39"/>
        <v>11.826503746708973</v>
      </c>
    </row>
    <row r="2594" spans="1:10" x14ac:dyDescent="0.25">
      <c r="A2594">
        <v>1</v>
      </c>
      <c r="B2594">
        <v>1</v>
      </c>
      <c r="C2594">
        <v>1</v>
      </c>
      <c r="D2594">
        <v>-1</v>
      </c>
      <c r="E2594">
        <v>16</v>
      </c>
      <c r="F2594">
        <v>17</v>
      </c>
      <c r="G2594" t="s">
        <v>43</v>
      </c>
      <c r="H2594" s="4">
        <v>120.374</v>
      </c>
      <c r="I2594" s="4">
        <v>23.260999999999999</v>
      </c>
      <c r="J2594">
        <f t="shared" si="39"/>
        <v>5.1749279910579942</v>
      </c>
    </row>
    <row r="2595" spans="1:10" x14ac:dyDescent="0.25">
      <c r="A2595">
        <v>1</v>
      </c>
      <c r="B2595">
        <v>1</v>
      </c>
      <c r="C2595">
        <v>1</v>
      </c>
      <c r="D2595">
        <v>0</v>
      </c>
      <c r="E2595">
        <v>16</v>
      </c>
      <c r="F2595">
        <v>0</v>
      </c>
      <c r="G2595" t="s">
        <v>43</v>
      </c>
      <c r="H2595" s="4">
        <v>1014.189</v>
      </c>
      <c r="I2595" s="4">
        <v>17.201000000000001</v>
      </c>
      <c r="J2595">
        <f t="shared" si="39"/>
        <v>58.961048776233937</v>
      </c>
    </row>
    <row r="2596" spans="1:10" x14ac:dyDescent="0.25">
      <c r="A2596">
        <v>1</v>
      </c>
      <c r="B2596">
        <v>1</v>
      </c>
      <c r="C2596">
        <v>1</v>
      </c>
      <c r="D2596">
        <v>0</v>
      </c>
      <c r="E2596">
        <v>16</v>
      </c>
      <c r="F2596">
        <v>1</v>
      </c>
      <c r="G2596" t="s">
        <v>43</v>
      </c>
      <c r="H2596" s="4">
        <v>361.96699999999998</v>
      </c>
      <c r="I2596" s="4">
        <v>5.9669999999999996</v>
      </c>
      <c r="J2596">
        <f t="shared" si="39"/>
        <v>60.661471426177307</v>
      </c>
    </row>
    <row r="2597" spans="1:10" x14ac:dyDescent="0.25">
      <c r="A2597">
        <v>1</v>
      </c>
      <c r="B2597">
        <v>1</v>
      </c>
      <c r="C2597">
        <v>1</v>
      </c>
      <c r="D2597">
        <v>0</v>
      </c>
      <c r="E2597">
        <v>16</v>
      </c>
      <c r="F2597">
        <v>2</v>
      </c>
      <c r="G2597" t="s">
        <v>43</v>
      </c>
      <c r="H2597" s="4">
        <v>1443.326</v>
      </c>
      <c r="I2597" s="4">
        <v>19.995000000000001</v>
      </c>
      <c r="J2597">
        <f t="shared" si="39"/>
        <v>72.184346086521629</v>
      </c>
    </row>
    <row r="2598" spans="1:10" x14ac:dyDescent="0.25">
      <c r="A2598">
        <v>1</v>
      </c>
      <c r="B2598">
        <v>1</v>
      </c>
      <c r="C2598">
        <v>1</v>
      </c>
      <c r="D2598">
        <v>0</v>
      </c>
      <c r="E2598">
        <v>16</v>
      </c>
      <c r="F2598">
        <v>3</v>
      </c>
      <c r="G2598" t="s">
        <v>43</v>
      </c>
      <c r="H2598" s="4">
        <v>792.38900000000001</v>
      </c>
      <c r="I2598" s="4">
        <v>9.2059999999999995</v>
      </c>
      <c r="J2598">
        <f t="shared" si="39"/>
        <v>86.073104497067135</v>
      </c>
    </row>
    <row r="2599" spans="1:10" x14ac:dyDescent="0.25">
      <c r="A2599">
        <v>1</v>
      </c>
      <c r="B2599">
        <v>1</v>
      </c>
      <c r="C2599">
        <v>1</v>
      </c>
      <c r="D2599">
        <v>0</v>
      </c>
      <c r="E2599">
        <v>16</v>
      </c>
      <c r="F2599">
        <v>4</v>
      </c>
      <c r="G2599" t="s">
        <v>43</v>
      </c>
      <c r="H2599" s="4">
        <v>453.82799999999997</v>
      </c>
      <c r="I2599" s="4">
        <v>7.0839999999999996</v>
      </c>
      <c r="J2599">
        <f t="shared" si="39"/>
        <v>64.063805759457935</v>
      </c>
    </row>
    <row r="2600" spans="1:10" x14ac:dyDescent="0.25">
      <c r="A2600">
        <v>1</v>
      </c>
      <c r="B2600">
        <v>1</v>
      </c>
      <c r="C2600">
        <v>1</v>
      </c>
      <c r="D2600">
        <v>0</v>
      </c>
      <c r="E2600">
        <v>16</v>
      </c>
      <c r="F2600">
        <v>5</v>
      </c>
      <c r="G2600" t="s">
        <v>43</v>
      </c>
      <c r="H2600" s="4">
        <v>1598.3710000000001</v>
      </c>
      <c r="I2600" s="4">
        <v>17.712</v>
      </c>
      <c r="J2600">
        <f t="shared" si="39"/>
        <v>90.242265130984649</v>
      </c>
    </row>
    <row r="2601" spans="1:10" x14ac:dyDescent="0.25">
      <c r="A2601">
        <v>1</v>
      </c>
      <c r="B2601">
        <v>1</v>
      </c>
      <c r="C2601">
        <v>1</v>
      </c>
      <c r="D2601">
        <v>0</v>
      </c>
      <c r="E2601">
        <v>16</v>
      </c>
      <c r="F2601">
        <v>6</v>
      </c>
      <c r="G2601" t="s">
        <v>43</v>
      </c>
      <c r="H2601" s="4">
        <v>563.44500000000005</v>
      </c>
      <c r="I2601" s="4">
        <v>7.6319999999999997</v>
      </c>
      <c r="J2601">
        <f t="shared" si="39"/>
        <v>73.826650943396231</v>
      </c>
    </row>
    <row r="2602" spans="1:10" x14ac:dyDescent="0.25">
      <c r="A2602">
        <v>1</v>
      </c>
      <c r="B2602">
        <v>1</v>
      </c>
      <c r="C2602">
        <v>1</v>
      </c>
      <c r="D2602">
        <v>0</v>
      </c>
      <c r="E2602">
        <v>16</v>
      </c>
      <c r="F2602">
        <v>7</v>
      </c>
      <c r="G2602" t="s">
        <v>43</v>
      </c>
      <c r="H2602" s="4">
        <v>327.76499999999999</v>
      </c>
      <c r="I2602" s="4">
        <v>8.0090000000000003</v>
      </c>
      <c r="J2602">
        <f t="shared" si="39"/>
        <v>40.924584842052688</v>
      </c>
    </row>
    <row r="2603" spans="1:10" x14ac:dyDescent="0.25">
      <c r="A2603">
        <v>1</v>
      </c>
      <c r="B2603">
        <v>1</v>
      </c>
      <c r="C2603">
        <v>1</v>
      </c>
      <c r="D2603">
        <v>0</v>
      </c>
      <c r="E2603">
        <v>16</v>
      </c>
      <c r="F2603">
        <v>8</v>
      </c>
      <c r="G2603" t="s">
        <v>43</v>
      </c>
      <c r="H2603" s="4">
        <v>762.29899999999998</v>
      </c>
      <c r="I2603" s="4">
        <v>8.6709999999999994</v>
      </c>
      <c r="J2603">
        <f t="shared" ref="J2603:J2666" si="40">H2603/I2603</f>
        <v>87.913620113020414</v>
      </c>
    </row>
    <row r="2604" spans="1:10" x14ac:dyDescent="0.25">
      <c r="A2604">
        <v>1</v>
      </c>
      <c r="B2604">
        <v>1</v>
      </c>
      <c r="C2604">
        <v>1</v>
      </c>
      <c r="D2604">
        <v>0</v>
      </c>
      <c r="E2604">
        <v>16</v>
      </c>
      <c r="F2604">
        <v>9</v>
      </c>
      <c r="G2604" t="s">
        <v>43</v>
      </c>
      <c r="H2604" s="4">
        <v>654.02599999999995</v>
      </c>
      <c r="I2604" s="4">
        <v>8.0269999999999992</v>
      </c>
      <c r="J2604">
        <f t="shared" si="40"/>
        <v>81.478260869565219</v>
      </c>
    </row>
    <row r="2605" spans="1:10" x14ac:dyDescent="0.25">
      <c r="A2605">
        <v>1</v>
      </c>
      <c r="B2605">
        <v>1</v>
      </c>
      <c r="C2605">
        <v>1</v>
      </c>
      <c r="D2605">
        <v>0</v>
      </c>
      <c r="E2605">
        <v>16</v>
      </c>
      <c r="F2605">
        <v>10</v>
      </c>
      <c r="G2605" t="s">
        <v>43</v>
      </c>
      <c r="H2605" s="4">
        <v>374.21899999999999</v>
      </c>
      <c r="I2605" s="4">
        <v>8.2040000000000006</v>
      </c>
      <c r="J2605">
        <f t="shared" si="40"/>
        <v>45.614212579229637</v>
      </c>
    </row>
    <row r="2606" spans="1:10" x14ac:dyDescent="0.25">
      <c r="A2606">
        <v>1</v>
      </c>
      <c r="B2606">
        <v>1</v>
      </c>
      <c r="C2606">
        <v>1</v>
      </c>
      <c r="D2606">
        <v>0</v>
      </c>
      <c r="E2606">
        <v>16</v>
      </c>
      <c r="F2606">
        <v>11</v>
      </c>
      <c r="G2606" t="s">
        <v>43</v>
      </c>
      <c r="H2606" s="4">
        <v>109.90900000000001</v>
      </c>
      <c r="I2606" s="4">
        <v>26.34</v>
      </c>
      <c r="J2606">
        <f t="shared" si="40"/>
        <v>4.1727031131359151</v>
      </c>
    </row>
    <row r="2607" spans="1:10" x14ac:dyDescent="0.25">
      <c r="A2607">
        <v>1</v>
      </c>
      <c r="B2607">
        <v>1</v>
      </c>
      <c r="C2607">
        <v>1</v>
      </c>
      <c r="D2607">
        <v>0</v>
      </c>
      <c r="E2607">
        <v>16</v>
      </c>
      <c r="F2607">
        <v>12</v>
      </c>
      <c r="G2607" t="s">
        <v>43</v>
      </c>
      <c r="H2607" s="4">
        <v>434.90199999999999</v>
      </c>
      <c r="I2607" s="4">
        <v>7.7370000000000001</v>
      </c>
      <c r="J2607">
        <f t="shared" si="40"/>
        <v>56.210675972599198</v>
      </c>
    </row>
    <row r="2608" spans="1:10" x14ac:dyDescent="0.25">
      <c r="A2608">
        <v>1</v>
      </c>
      <c r="B2608">
        <v>1</v>
      </c>
      <c r="C2608">
        <v>1</v>
      </c>
      <c r="D2608">
        <v>0</v>
      </c>
      <c r="E2608">
        <v>16</v>
      </c>
      <c r="F2608">
        <v>13</v>
      </c>
      <c r="G2608" t="s">
        <v>43</v>
      </c>
      <c r="H2608" s="4">
        <v>381.77199999999999</v>
      </c>
      <c r="I2608" s="4">
        <v>9.4689999999999994</v>
      </c>
      <c r="J2608">
        <f t="shared" si="40"/>
        <v>40.318090611469003</v>
      </c>
    </row>
    <row r="2609" spans="1:10" x14ac:dyDescent="0.25">
      <c r="A2609">
        <v>1</v>
      </c>
      <c r="B2609">
        <v>1</v>
      </c>
      <c r="C2609">
        <v>1</v>
      </c>
      <c r="D2609">
        <v>0</v>
      </c>
      <c r="E2609">
        <v>16</v>
      </c>
      <c r="F2609">
        <v>14</v>
      </c>
      <c r="G2609" t="s">
        <v>43</v>
      </c>
      <c r="H2609" s="4">
        <v>300.08300000000003</v>
      </c>
      <c r="I2609" s="4">
        <v>8.7309999999999999</v>
      </c>
      <c r="J2609">
        <f t="shared" si="40"/>
        <v>34.36983163440614</v>
      </c>
    </row>
    <row r="2610" spans="1:10" x14ac:dyDescent="0.25">
      <c r="A2610">
        <v>1</v>
      </c>
      <c r="B2610">
        <v>1</v>
      </c>
      <c r="C2610">
        <v>1</v>
      </c>
      <c r="D2610">
        <v>0</v>
      </c>
      <c r="E2610">
        <v>16</v>
      </c>
      <c r="F2610">
        <v>15</v>
      </c>
      <c r="G2610" t="s">
        <v>43</v>
      </c>
      <c r="H2610" s="4">
        <v>160.125</v>
      </c>
      <c r="I2610" s="4">
        <v>12.803000000000001</v>
      </c>
      <c r="J2610">
        <f t="shared" si="40"/>
        <v>12.506834335702569</v>
      </c>
    </row>
    <row r="2611" spans="1:10" x14ac:dyDescent="0.25">
      <c r="A2611">
        <v>1</v>
      </c>
      <c r="B2611">
        <v>1</v>
      </c>
      <c r="C2611">
        <v>1</v>
      </c>
      <c r="D2611">
        <v>0</v>
      </c>
      <c r="E2611">
        <v>16</v>
      </c>
      <c r="F2611">
        <v>16</v>
      </c>
      <c r="G2611" t="s">
        <v>43</v>
      </c>
      <c r="H2611" s="4">
        <v>197.661</v>
      </c>
      <c r="I2611" s="4">
        <v>13.760999999999999</v>
      </c>
      <c r="J2611">
        <f t="shared" si="40"/>
        <v>14.363854371048616</v>
      </c>
    </row>
    <row r="2612" spans="1:10" x14ac:dyDescent="0.25">
      <c r="A2612">
        <v>1</v>
      </c>
      <c r="B2612">
        <v>1</v>
      </c>
      <c r="C2612">
        <v>1</v>
      </c>
      <c r="D2612">
        <v>-16</v>
      </c>
      <c r="E2612">
        <v>17</v>
      </c>
      <c r="F2612">
        <v>0</v>
      </c>
      <c r="G2612" t="s">
        <v>43</v>
      </c>
      <c r="H2612" s="4">
        <v>897.89200000000005</v>
      </c>
      <c r="I2612" s="4">
        <v>14.484</v>
      </c>
      <c r="J2612">
        <f t="shared" si="40"/>
        <v>61.991991162662252</v>
      </c>
    </row>
    <row r="2613" spans="1:10" x14ac:dyDescent="0.25">
      <c r="A2613">
        <v>1</v>
      </c>
      <c r="B2613">
        <v>1</v>
      </c>
      <c r="C2613">
        <v>1</v>
      </c>
      <c r="D2613">
        <v>-16</v>
      </c>
      <c r="E2613">
        <v>17</v>
      </c>
      <c r="F2613">
        <v>1</v>
      </c>
      <c r="G2613" t="s">
        <v>43</v>
      </c>
      <c r="H2613" s="4">
        <v>501.43799999999999</v>
      </c>
      <c r="I2613" s="4">
        <v>7.1790000000000003</v>
      </c>
      <c r="J2613">
        <f t="shared" si="40"/>
        <v>69.847889678228157</v>
      </c>
    </row>
    <row r="2614" spans="1:10" x14ac:dyDescent="0.25">
      <c r="A2614">
        <v>1</v>
      </c>
      <c r="B2614">
        <v>1</v>
      </c>
      <c r="C2614">
        <v>1</v>
      </c>
      <c r="D2614">
        <v>-16</v>
      </c>
      <c r="E2614">
        <v>17</v>
      </c>
      <c r="F2614">
        <v>2</v>
      </c>
      <c r="G2614" t="s">
        <v>43</v>
      </c>
      <c r="H2614" s="4">
        <v>1103.7840000000001</v>
      </c>
      <c r="I2614" s="4">
        <v>15.021000000000001</v>
      </c>
      <c r="J2614">
        <f t="shared" si="40"/>
        <v>73.482724186139407</v>
      </c>
    </row>
    <row r="2615" spans="1:10" x14ac:dyDescent="0.25">
      <c r="A2615">
        <v>1</v>
      </c>
      <c r="B2615">
        <v>1</v>
      </c>
      <c r="C2615">
        <v>1</v>
      </c>
      <c r="D2615">
        <v>-16</v>
      </c>
      <c r="E2615">
        <v>17</v>
      </c>
      <c r="F2615">
        <v>3</v>
      </c>
      <c r="G2615" t="s">
        <v>43</v>
      </c>
      <c r="H2615" s="4">
        <v>785.83100000000002</v>
      </c>
      <c r="I2615" s="4">
        <v>9.7479999999999993</v>
      </c>
      <c r="J2615">
        <f t="shared" si="40"/>
        <v>80.614587607714412</v>
      </c>
    </row>
    <row r="2616" spans="1:10" x14ac:dyDescent="0.25">
      <c r="A2616">
        <v>1</v>
      </c>
      <c r="B2616">
        <v>1</v>
      </c>
      <c r="C2616">
        <v>1</v>
      </c>
      <c r="D2616">
        <v>-16</v>
      </c>
      <c r="E2616">
        <v>17</v>
      </c>
      <c r="F2616">
        <v>4</v>
      </c>
      <c r="G2616" t="s">
        <v>43</v>
      </c>
      <c r="H2616" s="4">
        <v>376.53699999999998</v>
      </c>
      <c r="I2616" s="4">
        <v>7.7149999999999999</v>
      </c>
      <c r="J2616">
        <f t="shared" si="40"/>
        <v>48.805832793259881</v>
      </c>
    </row>
    <row r="2617" spans="1:10" x14ac:dyDescent="0.25">
      <c r="A2617">
        <v>1</v>
      </c>
      <c r="B2617">
        <v>1</v>
      </c>
      <c r="C2617">
        <v>1</v>
      </c>
      <c r="D2617">
        <v>-16</v>
      </c>
      <c r="E2617">
        <v>17</v>
      </c>
      <c r="F2617">
        <v>5</v>
      </c>
      <c r="G2617" t="s">
        <v>43</v>
      </c>
      <c r="H2617" s="4">
        <v>497.33300000000003</v>
      </c>
      <c r="I2617" s="4">
        <v>7.8220000000000001</v>
      </c>
      <c r="J2617">
        <f t="shared" si="40"/>
        <v>63.58130912810023</v>
      </c>
    </row>
    <row r="2618" spans="1:10" x14ac:dyDescent="0.25">
      <c r="A2618">
        <v>1</v>
      </c>
      <c r="B2618">
        <v>1</v>
      </c>
      <c r="C2618">
        <v>1</v>
      </c>
      <c r="D2618">
        <v>-16</v>
      </c>
      <c r="E2618">
        <v>17</v>
      </c>
      <c r="F2618">
        <v>6</v>
      </c>
      <c r="G2618" t="s">
        <v>43</v>
      </c>
      <c r="H2618" s="4">
        <v>409.18200000000002</v>
      </c>
      <c r="I2618" s="4">
        <v>7.6369999999999996</v>
      </c>
      <c r="J2618">
        <f t="shared" si="40"/>
        <v>53.578892235170883</v>
      </c>
    </row>
    <row r="2619" spans="1:10" x14ac:dyDescent="0.25">
      <c r="A2619">
        <v>1</v>
      </c>
      <c r="B2619">
        <v>1</v>
      </c>
      <c r="C2619">
        <v>1</v>
      </c>
      <c r="D2619">
        <v>-16</v>
      </c>
      <c r="E2619">
        <v>17</v>
      </c>
      <c r="F2619">
        <v>7</v>
      </c>
      <c r="G2619" t="s">
        <v>43</v>
      </c>
      <c r="H2619" s="4">
        <v>398.12099999999998</v>
      </c>
      <c r="I2619" s="4">
        <v>8.3770000000000007</v>
      </c>
      <c r="J2619">
        <f t="shared" si="40"/>
        <v>47.525486450996773</v>
      </c>
    </row>
    <row r="2620" spans="1:10" x14ac:dyDescent="0.25">
      <c r="A2620">
        <v>1</v>
      </c>
      <c r="B2620">
        <v>1</v>
      </c>
      <c r="C2620">
        <v>1</v>
      </c>
      <c r="D2620">
        <v>-16</v>
      </c>
      <c r="E2620">
        <v>17</v>
      </c>
      <c r="F2620">
        <v>8</v>
      </c>
      <c r="G2620" t="s">
        <v>43</v>
      </c>
      <c r="H2620" s="4">
        <v>1107.2170000000001</v>
      </c>
      <c r="I2620" s="4">
        <v>15.81</v>
      </c>
      <c r="J2620">
        <f t="shared" si="40"/>
        <v>70.032700822264388</v>
      </c>
    </row>
    <row r="2621" spans="1:10" x14ac:dyDescent="0.25">
      <c r="A2621">
        <v>1</v>
      </c>
      <c r="B2621">
        <v>1</v>
      </c>
      <c r="C2621">
        <v>1</v>
      </c>
      <c r="D2621">
        <v>-16</v>
      </c>
      <c r="E2621">
        <v>17</v>
      </c>
      <c r="F2621">
        <v>9</v>
      </c>
      <c r="G2621" t="s">
        <v>43</v>
      </c>
      <c r="H2621" s="4">
        <v>773.20100000000002</v>
      </c>
      <c r="I2621" s="4">
        <v>11.019</v>
      </c>
      <c r="J2621">
        <f t="shared" si="40"/>
        <v>70.169797622288769</v>
      </c>
    </row>
    <row r="2622" spans="1:10" x14ac:dyDescent="0.25">
      <c r="A2622">
        <v>1</v>
      </c>
      <c r="B2622">
        <v>1</v>
      </c>
      <c r="C2622">
        <v>1</v>
      </c>
      <c r="D2622">
        <v>-16</v>
      </c>
      <c r="E2622">
        <v>17</v>
      </c>
      <c r="F2622">
        <v>10</v>
      </c>
      <c r="G2622" t="s">
        <v>43</v>
      </c>
      <c r="H2622" s="4">
        <v>205.37799999999999</v>
      </c>
      <c r="I2622" s="4">
        <v>13.292999999999999</v>
      </c>
      <c r="J2622">
        <f t="shared" si="40"/>
        <v>15.450086511697886</v>
      </c>
    </row>
    <row r="2623" spans="1:10" x14ac:dyDescent="0.25">
      <c r="A2623">
        <v>1</v>
      </c>
      <c r="B2623">
        <v>1</v>
      </c>
      <c r="C2623">
        <v>1</v>
      </c>
      <c r="D2623">
        <v>-16</v>
      </c>
      <c r="E2623">
        <v>17</v>
      </c>
      <c r="F2623">
        <v>11</v>
      </c>
      <c r="G2623" t="s">
        <v>43</v>
      </c>
      <c r="H2623" s="4">
        <v>296.93400000000003</v>
      </c>
      <c r="I2623" s="4">
        <v>10.288</v>
      </c>
      <c r="J2623">
        <f t="shared" si="40"/>
        <v>28.862169517884915</v>
      </c>
    </row>
    <row r="2624" spans="1:10" x14ac:dyDescent="0.25">
      <c r="A2624">
        <v>1</v>
      </c>
      <c r="B2624">
        <v>1</v>
      </c>
      <c r="C2624">
        <v>1</v>
      </c>
      <c r="D2624">
        <v>-16</v>
      </c>
      <c r="E2624">
        <v>17</v>
      </c>
      <c r="F2624">
        <v>12</v>
      </c>
      <c r="G2624" t="s">
        <v>43</v>
      </c>
      <c r="H2624" s="4">
        <v>104.211</v>
      </c>
      <c r="I2624" s="4">
        <v>42.75</v>
      </c>
      <c r="J2624">
        <f t="shared" si="40"/>
        <v>2.4376842105263159</v>
      </c>
    </row>
    <row r="2625" spans="1:10" x14ac:dyDescent="0.25">
      <c r="A2625">
        <v>1</v>
      </c>
      <c r="B2625">
        <v>1</v>
      </c>
      <c r="C2625">
        <v>1</v>
      </c>
      <c r="D2625">
        <v>-16</v>
      </c>
      <c r="E2625">
        <v>17</v>
      </c>
      <c r="F2625">
        <v>13</v>
      </c>
      <c r="G2625" t="s">
        <v>43</v>
      </c>
      <c r="H2625" s="4">
        <v>147.71600000000001</v>
      </c>
      <c r="I2625" s="4">
        <v>19.023</v>
      </c>
      <c r="J2625">
        <f t="shared" si="40"/>
        <v>7.7651264259054837</v>
      </c>
    </row>
    <row r="2626" spans="1:10" x14ac:dyDescent="0.25">
      <c r="A2626">
        <v>1</v>
      </c>
      <c r="B2626">
        <v>1</v>
      </c>
      <c r="C2626">
        <v>1</v>
      </c>
      <c r="D2626">
        <v>-16</v>
      </c>
      <c r="E2626">
        <v>17</v>
      </c>
      <c r="F2626">
        <v>14</v>
      </c>
      <c r="G2626" t="s">
        <v>43</v>
      </c>
      <c r="H2626" s="4">
        <v>254.32300000000001</v>
      </c>
      <c r="I2626" s="4">
        <v>13.31</v>
      </c>
      <c r="J2626">
        <f t="shared" si="40"/>
        <v>19.107663410969195</v>
      </c>
    </row>
    <row r="2627" spans="1:10" x14ac:dyDescent="0.25">
      <c r="A2627">
        <v>1</v>
      </c>
      <c r="B2627">
        <v>1</v>
      </c>
      <c r="C2627">
        <v>1</v>
      </c>
      <c r="D2627">
        <v>-16</v>
      </c>
      <c r="E2627">
        <v>17</v>
      </c>
      <c r="F2627">
        <v>15</v>
      </c>
      <c r="G2627" t="s">
        <v>43</v>
      </c>
      <c r="H2627" s="4">
        <v>186.815</v>
      </c>
      <c r="I2627" s="4">
        <v>11.99</v>
      </c>
      <c r="J2627">
        <f t="shared" si="40"/>
        <v>15.580900750625521</v>
      </c>
    </row>
    <row r="2628" spans="1:10" x14ac:dyDescent="0.25">
      <c r="A2628">
        <v>1</v>
      </c>
      <c r="B2628">
        <v>1</v>
      </c>
      <c r="C2628">
        <v>1</v>
      </c>
      <c r="D2628">
        <v>-16</v>
      </c>
      <c r="E2628">
        <v>17</v>
      </c>
      <c r="F2628">
        <v>16</v>
      </c>
      <c r="G2628" t="s">
        <v>43</v>
      </c>
      <c r="H2628" s="4">
        <v>91.814999999999998</v>
      </c>
      <c r="I2628" s="4">
        <v>25.431999999999999</v>
      </c>
      <c r="J2628">
        <f t="shared" si="40"/>
        <v>3.6102154765649574</v>
      </c>
    </row>
    <row r="2629" spans="1:10" x14ac:dyDescent="0.25">
      <c r="A2629">
        <v>1</v>
      </c>
      <c r="B2629">
        <v>1</v>
      </c>
      <c r="C2629">
        <v>1</v>
      </c>
      <c r="D2629">
        <v>-16</v>
      </c>
      <c r="E2629">
        <v>17</v>
      </c>
      <c r="F2629">
        <v>17</v>
      </c>
      <c r="G2629" t="s">
        <v>43</v>
      </c>
      <c r="H2629" s="4">
        <v>108.812</v>
      </c>
      <c r="I2629" s="4">
        <v>21.321000000000002</v>
      </c>
      <c r="J2629">
        <f t="shared" si="40"/>
        <v>5.1035129684348757</v>
      </c>
    </row>
    <row r="2630" spans="1:10" x14ac:dyDescent="0.25">
      <c r="A2630">
        <v>1</v>
      </c>
      <c r="B2630">
        <v>1</v>
      </c>
      <c r="C2630">
        <v>1</v>
      </c>
      <c r="D2630">
        <v>-15</v>
      </c>
      <c r="E2630">
        <v>17</v>
      </c>
      <c r="F2630">
        <v>0</v>
      </c>
      <c r="G2630" t="s">
        <v>43</v>
      </c>
      <c r="H2630" s="4">
        <v>303.38099999999997</v>
      </c>
      <c r="I2630" s="4">
        <v>10.614000000000001</v>
      </c>
      <c r="J2630">
        <f t="shared" si="40"/>
        <v>28.583097795364608</v>
      </c>
    </row>
    <row r="2631" spans="1:10" x14ac:dyDescent="0.25">
      <c r="A2631">
        <v>1</v>
      </c>
      <c r="B2631">
        <v>1</v>
      </c>
      <c r="C2631">
        <v>1</v>
      </c>
      <c r="D2631">
        <v>-15</v>
      </c>
      <c r="E2631">
        <v>17</v>
      </c>
      <c r="F2631">
        <v>1</v>
      </c>
      <c r="G2631" t="s">
        <v>43</v>
      </c>
      <c r="H2631" s="4">
        <v>558.89200000000005</v>
      </c>
      <c r="I2631" s="4">
        <v>7.1840000000000002</v>
      </c>
      <c r="J2631">
        <f t="shared" si="40"/>
        <v>77.796770601336306</v>
      </c>
    </row>
    <row r="2632" spans="1:10" x14ac:dyDescent="0.25">
      <c r="A2632">
        <v>1</v>
      </c>
      <c r="B2632">
        <v>1</v>
      </c>
      <c r="C2632">
        <v>1</v>
      </c>
      <c r="D2632">
        <v>-15</v>
      </c>
      <c r="E2632">
        <v>17</v>
      </c>
      <c r="F2632">
        <v>2</v>
      </c>
      <c r="G2632" t="s">
        <v>43</v>
      </c>
      <c r="H2632" s="4">
        <v>857.327</v>
      </c>
      <c r="I2632" s="4">
        <v>10.439</v>
      </c>
      <c r="J2632">
        <f t="shared" si="40"/>
        <v>82.127311045119271</v>
      </c>
    </row>
    <row r="2633" spans="1:10" x14ac:dyDescent="0.25">
      <c r="A2633">
        <v>1</v>
      </c>
      <c r="B2633">
        <v>1</v>
      </c>
      <c r="C2633">
        <v>1</v>
      </c>
      <c r="D2633">
        <v>-15</v>
      </c>
      <c r="E2633">
        <v>17</v>
      </c>
      <c r="F2633">
        <v>3</v>
      </c>
      <c r="G2633" t="s">
        <v>43</v>
      </c>
      <c r="H2633" s="4">
        <v>430.86</v>
      </c>
      <c r="I2633" s="4">
        <v>8.2050000000000001</v>
      </c>
      <c r="J2633">
        <f t="shared" si="40"/>
        <v>52.511882998171849</v>
      </c>
    </row>
    <row r="2634" spans="1:10" x14ac:dyDescent="0.25">
      <c r="A2634">
        <v>1</v>
      </c>
      <c r="B2634">
        <v>1</v>
      </c>
      <c r="C2634">
        <v>1</v>
      </c>
      <c r="D2634">
        <v>-15</v>
      </c>
      <c r="E2634">
        <v>17</v>
      </c>
      <c r="F2634">
        <v>4</v>
      </c>
      <c r="G2634" t="s">
        <v>43</v>
      </c>
      <c r="H2634" s="4">
        <v>385.07100000000003</v>
      </c>
      <c r="I2634" s="4">
        <v>7.6740000000000004</v>
      </c>
      <c r="J2634">
        <f t="shared" si="40"/>
        <v>50.178655199374511</v>
      </c>
    </row>
    <row r="2635" spans="1:10" x14ac:dyDescent="0.25">
      <c r="A2635">
        <v>1</v>
      </c>
      <c r="B2635">
        <v>1</v>
      </c>
      <c r="C2635">
        <v>1</v>
      </c>
      <c r="D2635">
        <v>-15</v>
      </c>
      <c r="E2635">
        <v>17</v>
      </c>
      <c r="F2635">
        <v>5</v>
      </c>
      <c r="G2635" t="s">
        <v>43</v>
      </c>
      <c r="H2635" s="4">
        <v>1117.9670000000001</v>
      </c>
      <c r="I2635" s="4">
        <v>15.144</v>
      </c>
      <c r="J2635">
        <f t="shared" si="40"/>
        <v>73.822437929212896</v>
      </c>
    </row>
    <row r="2636" spans="1:10" x14ac:dyDescent="0.25">
      <c r="A2636">
        <v>1</v>
      </c>
      <c r="B2636">
        <v>1</v>
      </c>
      <c r="C2636">
        <v>1</v>
      </c>
      <c r="D2636">
        <v>-15</v>
      </c>
      <c r="E2636">
        <v>17</v>
      </c>
      <c r="F2636">
        <v>6</v>
      </c>
      <c r="G2636" t="s">
        <v>43</v>
      </c>
      <c r="H2636" s="4">
        <v>407.95800000000003</v>
      </c>
      <c r="I2636" s="4">
        <v>6.8390000000000004</v>
      </c>
      <c r="J2636">
        <f t="shared" si="40"/>
        <v>59.651703465418919</v>
      </c>
    </row>
    <row r="2637" spans="1:10" x14ac:dyDescent="0.25">
      <c r="A2637">
        <v>1</v>
      </c>
      <c r="B2637">
        <v>1</v>
      </c>
      <c r="C2637">
        <v>1</v>
      </c>
      <c r="D2637">
        <v>-15</v>
      </c>
      <c r="E2637">
        <v>17</v>
      </c>
      <c r="F2637">
        <v>7</v>
      </c>
      <c r="G2637" t="s">
        <v>43</v>
      </c>
      <c r="H2637" s="4">
        <v>597.64499999999998</v>
      </c>
      <c r="I2637" s="4">
        <v>8.91</v>
      </c>
      <c r="J2637">
        <f t="shared" si="40"/>
        <v>67.075757575757578</v>
      </c>
    </row>
    <row r="2638" spans="1:10" x14ac:dyDescent="0.25">
      <c r="A2638">
        <v>1</v>
      </c>
      <c r="B2638">
        <v>1</v>
      </c>
      <c r="C2638">
        <v>1</v>
      </c>
      <c r="D2638">
        <v>-15</v>
      </c>
      <c r="E2638">
        <v>17</v>
      </c>
      <c r="F2638">
        <v>8</v>
      </c>
      <c r="G2638" t="s">
        <v>43</v>
      </c>
      <c r="H2638" s="4">
        <v>619.90300000000002</v>
      </c>
      <c r="I2638" s="4">
        <v>8.6379999999999999</v>
      </c>
      <c r="J2638">
        <f t="shared" si="40"/>
        <v>71.764644593655945</v>
      </c>
    </row>
    <row r="2639" spans="1:10" x14ac:dyDescent="0.25">
      <c r="A2639">
        <v>1</v>
      </c>
      <c r="B2639">
        <v>1</v>
      </c>
      <c r="C2639">
        <v>1</v>
      </c>
      <c r="D2639">
        <v>-15</v>
      </c>
      <c r="E2639">
        <v>17</v>
      </c>
      <c r="F2639">
        <v>9</v>
      </c>
      <c r="G2639" t="s">
        <v>43</v>
      </c>
      <c r="H2639" s="4">
        <v>616.798</v>
      </c>
      <c r="I2639" s="4">
        <v>8.8040000000000003</v>
      </c>
      <c r="J2639">
        <f t="shared" si="40"/>
        <v>70.058836892321665</v>
      </c>
    </row>
    <row r="2640" spans="1:10" x14ac:dyDescent="0.25">
      <c r="A2640">
        <v>1</v>
      </c>
      <c r="B2640">
        <v>1</v>
      </c>
      <c r="C2640">
        <v>1</v>
      </c>
      <c r="D2640">
        <v>-15</v>
      </c>
      <c r="E2640">
        <v>17</v>
      </c>
      <c r="F2640">
        <v>10</v>
      </c>
      <c r="G2640" t="s">
        <v>43</v>
      </c>
      <c r="H2640" s="4">
        <v>645.71699999999998</v>
      </c>
      <c r="I2640" s="4">
        <v>9.4860000000000007</v>
      </c>
      <c r="J2640">
        <f t="shared" si="40"/>
        <v>68.070524984187216</v>
      </c>
    </row>
    <row r="2641" spans="1:10" x14ac:dyDescent="0.25">
      <c r="A2641">
        <v>1</v>
      </c>
      <c r="B2641">
        <v>1</v>
      </c>
      <c r="C2641">
        <v>1</v>
      </c>
      <c r="D2641">
        <v>-15</v>
      </c>
      <c r="E2641">
        <v>17</v>
      </c>
      <c r="F2641">
        <v>11</v>
      </c>
      <c r="G2641" t="s">
        <v>43</v>
      </c>
      <c r="H2641" s="4">
        <v>231.84</v>
      </c>
      <c r="I2641" s="4">
        <v>13.63</v>
      </c>
      <c r="J2641">
        <f t="shared" si="40"/>
        <v>17.00953778429934</v>
      </c>
    </row>
    <row r="2642" spans="1:10" x14ac:dyDescent="0.25">
      <c r="A2642">
        <v>1</v>
      </c>
      <c r="B2642">
        <v>1</v>
      </c>
      <c r="C2642">
        <v>1</v>
      </c>
      <c r="D2642">
        <v>-15</v>
      </c>
      <c r="E2642">
        <v>17</v>
      </c>
      <c r="F2642">
        <v>12</v>
      </c>
      <c r="G2642" t="s">
        <v>43</v>
      </c>
      <c r="H2642" s="4">
        <v>279.53500000000003</v>
      </c>
      <c r="I2642" s="4">
        <v>11.662000000000001</v>
      </c>
      <c r="J2642">
        <f t="shared" si="40"/>
        <v>23.969730749442636</v>
      </c>
    </row>
    <row r="2643" spans="1:10" x14ac:dyDescent="0.25">
      <c r="A2643">
        <v>1</v>
      </c>
      <c r="B2643">
        <v>1</v>
      </c>
      <c r="C2643">
        <v>1</v>
      </c>
      <c r="D2643">
        <v>-15</v>
      </c>
      <c r="E2643">
        <v>17</v>
      </c>
      <c r="F2643">
        <v>13</v>
      </c>
      <c r="G2643" t="s">
        <v>43</v>
      </c>
      <c r="H2643" s="4">
        <v>52.344999999999999</v>
      </c>
      <c r="I2643" s="4">
        <v>68.774000000000001</v>
      </c>
      <c r="J2643">
        <f t="shared" si="40"/>
        <v>0.7611161194637508</v>
      </c>
    </row>
    <row r="2644" spans="1:10" x14ac:dyDescent="0.25">
      <c r="A2644">
        <v>1</v>
      </c>
      <c r="B2644">
        <v>1</v>
      </c>
      <c r="C2644">
        <v>1</v>
      </c>
      <c r="D2644">
        <v>-15</v>
      </c>
      <c r="E2644">
        <v>17</v>
      </c>
      <c r="F2644">
        <v>14</v>
      </c>
      <c r="G2644" t="s">
        <v>43</v>
      </c>
      <c r="H2644" s="4">
        <v>113.798</v>
      </c>
      <c r="I2644" s="4">
        <v>31.196000000000002</v>
      </c>
      <c r="J2644">
        <f t="shared" si="40"/>
        <v>3.6478394665982816</v>
      </c>
    </row>
    <row r="2645" spans="1:10" x14ac:dyDescent="0.25">
      <c r="A2645">
        <v>1</v>
      </c>
      <c r="B2645">
        <v>1</v>
      </c>
      <c r="C2645">
        <v>1</v>
      </c>
      <c r="D2645">
        <v>-15</v>
      </c>
      <c r="E2645">
        <v>17</v>
      </c>
      <c r="F2645">
        <v>15</v>
      </c>
      <c r="G2645" t="s">
        <v>43</v>
      </c>
      <c r="H2645" s="4">
        <v>285.79700000000003</v>
      </c>
      <c r="I2645" s="4">
        <v>8.1180000000000003</v>
      </c>
      <c r="J2645">
        <f t="shared" si="40"/>
        <v>35.205346144370537</v>
      </c>
    </row>
    <row r="2646" spans="1:10" x14ac:dyDescent="0.25">
      <c r="A2646">
        <v>1</v>
      </c>
      <c r="B2646">
        <v>1</v>
      </c>
      <c r="C2646">
        <v>1</v>
      </c>
      <c r="D2646">
        <v>-15</v>
      </c>
      <c r="E2646">
        <v>17</v>
      </c>
      <c r="F2646">
        <v>16</v>
      </c>
      <c r="G2646" t="s">
        <v>43</v>
      </c>
      <c r="H2646" s="4">
        <v>293.76900000000001</v>
      </c>
      <c r="I2646" s="4">
        <v>9.3610000000000007</v>
      </c>
      <c r="J2646">
        <f t="shared" si="40"/>
        <v>31.382224121354554</v>
      </c>
    </row>
    <row r="2647" spans="1:10" x14ac:dyDescent="0.25">
      <c r="A2647">
        <v>1</v>
      </c>
      <c r="B2647">
        <v>1</v>
      </c>
      <c r="C2647">
        <v>1</v>
      </c>
      <c r="D2647">
        <v>-15</v>
      </c>
      <c r="E2647">
        <v>17</v>
      </c>
      <c r="F2647">
        <v>17</v>
      </c>
      <c r="G2647" t="s">
        <v>43</v>
      </c>
      <c r="H2647" s="4">
        <v>193.08</v>
      </c>
      <c r="I2647" s="4">
        <v>11.86</v>
      </c>
      <c r="J2647">
        <f t="shared" si="40"/>
        <v>16.279932546374368</v>
      </c>
    </row>
    <row r="2648" spans="1:10" x14ac:dyDescent="0.25">
      <c r="A2648">
        <v>1</v>
      </c>
      <c r="B2648">
        <v>1</v>
      </c>
      <c r="C2648">
        <v>1</v>
      </c>
      <c r="D2648">
        <v>-14</v>
      </c>
      <c r="E2648">
        <v>17</v>
      </c>
      <c r="F2648">
        <v>0</v>
      </c>
      <c r="G2648" t="s">
        <v>43</v>
      </c>
      <c r="H2648" s="4">
        <v>930.65</v>
      </c>
      <c r="I2648" s="4">
        <v>16.3</v>
      </c>
      <c r="J2648">
        <f t="shared" si="40"/>
        <v>57.095092024539873</v>
      </c>
    </row>
    <row r="2649" spans="1:10" x14ac:dyDescent="0.25">
      <c r="A2649">
        <v>1</v>
      </c>
      <c r="B2649">
        <v>1</v>
      </c>
      <c r="C2649">
        <v>1</v>
      </c>
      <c r="D2649">
        <v>-14</v>
      </c>
      <c r="E2649">
        <v>17</v>
      </c>
      <c r="F2649">
        <v>1</v>
      </c>
      <c r="G2649" t="s">
        <v>43</v>
      </c>
      <c r="H2649" s="4">
        <v>795.154</v>
      </c>
      <c r="I2649" s="4">
        <v>9.2059999999999995</v>
      </c>
      <c r="J2649">
        <f t="shared" si="40"/>
        <v>86.373452096458834</v>
      </c>
    </row>
    <row r="2650" spans="1:10" x14ac:dyDescent="0.25">
      <c r="A2650">
        <v>1</v>
      </c>
      <c r="B2650">
        <v>1</v>
      </c>
      <c r="C2650">
        <v>1</v>
      </c>
      <c r="D2650">
        <v>-14</v>
      </c>
      <c r="E2650">
        <v>17</v>
      </c>
      <c r="F2650">
        <v>2</v>
      </c>
      <c r="G2650" t="s">
        <v>43</v>
      </c>
      <c r="H2650" s="4">
        <v>1069.318</v>
      </c>
      <c r="I2650" s="4">
        <v>13.125</v>
      </c>
      <c r="J2650">
        <f t="shared" si="40"/>
        <v>81.471847619047622</v>
      </c>
    </row>
    <row r="2651" spans="1:10" x14ac:dyDescent="0.25">
      <c r="A2651">
        <v>1</v>
      </c>
      <c r="B2651">
        <v>1</v>
      </c>
      <c r="C2651">
        <v>1</v>
      </c>
      <c r="D2651">
        <v>-14</v>
      </c>
      <c r="E2651">
        <v>17</v>
      </c>
      <c r="F2651">
        <v>3</v>
      </c>
      <c r="G2651" t="s">
        <v>43</v>
      </c>
      <c r="H2651" s="4">
        <v>829.18600000000004</v>
      </c>
      <c r="I2651" s="4">
        <v>10.401999999999999</v>
      </c>
      <c r="J2651">
        <f t="shared" si="40"/>
        <v>79.714093443568558</v>
      </c>
    </row>
    <row r="2652" spans="1:10" x14ac:dyDescent="0.25">
      <c r="A2652">
        <v>1</v>
      </c>
      <c r="B2652">
        <v>1</v>
      </c>
      <c r="C2652">
        <v>1</v>
      </c>
      <c r="D2652">
        <v>-14</v>
      </c>
      <c r="E2652">
        <v>17</v>
      </c>
      <c r="F2652">
        <v>4</v>
      </c>
      <c r="G2652" t="s">
        <v>43</v>
      </c>
      <c r="H2652" s="4">
        <v>814.02700000000004</v>
      </c>
      <c r="I2652" s="4">
        <v>8.7100000000000009</v>
      </c>
      <c r="J2652">
        <f t="shared" si="40"/>
        <v>93.458897818599311</v>
      </c>
    </row>
    <row r="2653" spans="1:10" x14ac:dyDescent="0.25">
      <c r="A2653">
        <v>1</v>
      </c>
      <c r="B2653">
        <v>1</v>
      </c>
      <c r="C2653">
        <v>1</v>
      </c>
      <c r="D2653">
        <v>-14</v>
      </c>
      <c r="E2653">
        <v>17</v>
      </c>
      <c r="F2653">
        <v>5</v>
      </c>
      <c r="G2653" t="s">
        <v>43</v>
      </c>
      <c r="H2653" s="4">
        <v>1155.885</v>
      </c>
      <c r="I2653" s="4">
        <v>13.237</v>
      </c>
      <c r="J2653">
        <f t="shared" si="40"/>
        <v>87.322278461887137</v>
      </c>
    </row>
    <row r="2654" spans="1:10" x14ac:dyDescent="0.25">
      <c r="A2654">
        <v>1</v>
      </c>
      <c r="B2654">
        <v>1</v>
      </c>
      <c r="C2654">
        <v>1</v>
      </c>
      <c r="D2654">
        <v>-14</v>
      </c>
      <c r="E2654">
        <v>17</v>
      </c>
      <c r="F2654">
        <v>6</v>
      </c>
      <c r="G2654" t="s">
        <v>43</v>
      </c>
      <c r="H2654" s="4">
        <v>883.76499999999999</v>
      </c>
      <c r="I2654" s="4">
        <v>9.3460000000000001</v>
      </c>
      <c r="J2654">
        <f t="shared" si="40"/>
        <v>94.560774662957414</v>
      </c>
    </row>
    <row r="2655" spans="1:10" x14ac:dyDescent="0.25">
      <c r="A2655">
        <v>1</v>
      </c>
      <c r="B2655">
        <v>1</v>
      </c>
      <c r="C2655">
        <v>1</v>
      </c>
      <c r="D2655">
        <v>-14</v>
      </c>
      <c r="E2655">
        <v>17</v>
      </c>
      <c r="F2655">
        <v>7</v>
      </c>
      <c r="G2655" t="s">
        <v>43</v>
      </c>
      <c r="H2655" s="4">
        <v>1917.85</v>
      </c>
      <c r="I2655" s="4">
        <v>18.786999999999999</v>
      </c>
      <c r="J2655">
        <f t="shared" si="40"/>
        <v>102.08388779475169</v>
      </c>
    </row>
    <row r="2656" spans="1:10" x14ac:dyDescent="0.25">
      <c r="A2656">
        <v>1</v>
      </c>
      <c r="B2656">
        <v>1</v>
      </c>
      <c r="C2656">
        <v>1</v>
      </c>
      <c r="D2656">
        <v>-14</v>
      </c>
      <c r="E2656">
        <v>17</v>
      </c>
      <c r="F2656">
        <v>8</v>
      </c>
      <c r="G2656" t="s">
        <v>43</v>
      </c>
      <c r="H2656" s="4">
        <v>1305.9590000000001</v>
      </c>
      <c r="I2656" s="4">
        <v>15.441000000000001</v>
      </c>
      <c r="J2656">
        <f t="shared" si="40"/>
        <v>84.577358979340715</v>
      </c>
    </row>
    <row r="2657" spans="1:10" x14ac:dyDescent="0.25">
      <c r="A2657">
        <v>1</v>
      </c>
      <c r="B2657">
        <v>1</v>
      </c>
      <c r="C2657">
        <v>1</v>
      </c>
      <c r="D2657">
        <v>-14</v>
      </c>
      <c r="E2657">
        <v>17</v>
      </c>
      <c r="F2657">
        <v>9</v>
      </c>
      <c r="G2657" t="s">
        <v>43</v>
      </c>
      <c r="H2657" s="4">
        <v>1418.88</v>
      </c>
      <c r="I2657" s="4">
        <v>16.635999999999999</v>
      </c>
      <c r="J2657">
        <f t="shared" si="40"/>
        <v>85.28973310892043</v>
      </c>
    </row>
    <row r="2658" spans="1:10" x14ac:dyDescent="0.25">
      <c r="A2658">
        <v>1</v>
      </c>
      <c r="B2658">
        <v>1</v>
      </c>
      <c r="C2658">
        <v>1</v>
      </c>
      <c r="D2658">
        <v>-14</v>
      </c>
      <c r="E2658">
        <v>17</v>
      </c>
      <c r="F2658">
        <v>10</v>
      </c>
      <c r="G2658" t="s">
        <v>43</v>
      </c>
      <c r="H2658" s="4">
        <v>467.15100000000001</v>
      </c>
      <c r="I2658" s="4">
        <v>8.391</v>
      </c>
      <c r="J2658">
        <f t="shared" si="40"/>
        <v>55.672863782624241</v>
      </c>
    </row>
    <row r="2659" spans="1:10" x14ac:dyDescent="0.25">
      <c r="A2659">
        <v>1</v>
      </c>
      <c r="B2659">
        <v>1</v>
      </c>
      <c r="C2659">
        <v>1</v>
      </c>
      <c r="D2659">
        <v>-14</v>
      </c>
      <c r="E2659">
        <v>17</v>
      </c>
      <c r="F2659">
        <v>11</v>
      </c>
      <c r="G2659" t="s">
        <v>43</v>
      </c>
      <c r="H2659" s="4">
        <v>195.72900000000001</v>
      </c>
      <c r="I2659" s="4">
        <v>13.973000000000001</v>
      </c>
      <c r="J2659">
        <f t="shared" si="40"/>
        <v>14.007657625420453</v>
      </c>
    </row>
    <row r="2660" spans="1:10" x14ac:dyDescent="0.25">
      <c r="A2660">
        <v>1</v>
      </c>
      <c r="B2660">
        <v>1</v>
      </c>
      <c r="C2660">
        <v>1</v>
      </c>
      <c r="D2660">
        <v>-14</v>
      </c>
      <c r="E2660">
        <v>17</v>
      </c>
      <c r="F2660">
        <v>12</v>
      </c>
      <c r="G2660" t="s">
        <v>43</v>
      </c>
      <c r="H2660" s="4">
        <v>394.67700000000002</v>
      </c>
      <c r="I2660" s="4">
        <v>10.553000000000001</v>
      </c>
      <c r="J2660">
        <f t="shared" si="40"/>
        <v>37.399507249123474</v>
      </c>
    </row>
    <row r="2661" spans="1:10" x14ac:dyDescent="0.25">
      <c r="A2661">
        <v>1</v>
      </c>
      <c r="B2661">
        <v>1</v>
      </c>
      <c r="C2661">
        <v>1</v>
      </c>
      <c r="D2661">
        <v>-14</v>
      </c>
      <c r="E2661">
        <v>17</v>
      </c>
      <c r="F2661">
        <v>13</v>
      </c>
      <c r="G2661" t="s">
        <v>43</v>
      </c>
      <c r="H2661" s="4">
        <v>182.893</v>
      </c>
      <c r="I2661" s="4">
        <v>14.516999999999999</v>
      </c>
      <c r="J2661">
        <f t="shared" si="40"/>
        <v>12.598539643176965</v>
      </c>
    </row>
    <row r="2662" spans="1:10" x14ac:dyDescent="0.25">
      <c r="A2662">
        <v>1</v>
      </c>
      <c r="B2662">
        <v>1</v>
      </c>
      <c r="C2662">
        <v>1</v>
      </c>
      <c r="D2662">
        <v>-14</v>
      </c>
      <c r="E2662">
        <v>17</v>
      </c>
      <c r="F2662">
        <v>14</v>
      </c>
      <c r="G2662" t="s">
        <v>43</v>
      </c>
      <c r="H2662" s="4">
        <v>407.66399999999999</v>
      </c>
      <c r="I2662" s="4">
        <v>8.4749999999999996</v>
      </c>
      <c r="J2662">
        <f t="shared" si="40"/>
        <v>48.101946902654866</v>
      </c>
    </row>
    <row r="2663" spans="1:10" x14ac:dyDescent="0.25">
      <c r="A2663">
        <v>1</v>
      </c>
      <c r="B2663">
        <v>1</v>
      </c>
      <c r="C2663">
        <v>1</v>
      </c>
      <c r="D2663">
        <v>-14</v>
      </c>
      <c r="E2663">
        <v>17</v>
      </c>
      <c r="F2663">
        <v>15</v>
      </c>
      <c r="G2663" t="s">
        <v>43</v>
      </c>
      <c r="H2663" s="4">
        <v>174.011</v>
      </c>
      <c r="I2663" s="4">
        <v>23.073</v>
      </c>
      <c r="J2663">
        <f t="shared" si="40"/>
        <v>7.5417587656568283</v>
      </c>
    </row>
    <row r="2664" spans="1:10" x14ac:dyDescent="0.25">
      <c r="A2664">
        <v>1</v>
      </c>
      <c r="B2664">
        <v>1</v>
      </c>
      <c r="C2664">
        <v>1</v>
      </c>
      <c r="D2664">
        <v>-14</v>
      </c>
      <c r="E2664">
        <v>17</v>
      </c>
      <c r="F2664">
        <v>16</v>
      </c>
      <c r="G2664" t="s">
        <v>43</v>
      </c>
      <c r="H2664" s="4">
        <v>188.57400000000001</v>
      </c>
      <c r="I2664" s="4">
        <v>13.151</v>
      </c>
      <c r="J2664">
        <f t="shared" si="40"/>
        <v>14.339137708159077</v>
      </c>
    </row>
    <row r="2665" spans="1:10" x14ac:dyDescent="0.25">
      <c r="A2665">
        <v>1</v>
      </c>
      <c r="B2665">
        <v>1</v>
      </c>
      <c r="C2665">
        <v>1</v>
      </c>
      <c r="D2665">
        <v>-14</v>
      </c>
      <c r="E2665">
        <v>17</v>
      </c>
      <c r="F2665">
        <v>17</v>
      </c>
      <c r="G2665" t="s">
        <v>43</v>
      </c>
      <c r="H2665" s="4">
        <v>72.388000000000005</v>
      </c>
      <c r="I2665" s="4">
        <v>28.734000000000002</v>
      </c>
      <c r="J2665">
        <f t="shared" si="40"/>
        <v>2.5192454931440107</v>
      </c>
    </row>
    <row r="2666" spans="1:10" x14ac:dyDescent="0.25">
      <c r="A2666">
        <v>1</v>
      </c>
      <c r="B2666">
        <v>1</v>
      </c>
      <c r="C2666">
        <v>1</v>
      </c>
      <c r="D2666">
        <v>-13</v>
      </c>
      <c r="E2666">
        <v>17</v>
      </c>
      <c r="F2666">
        <v>0</v>
      </c>
      <c r="G2666" t="s">
        <v>43</v>
      </c>
      <c r="H2666" s="4">
        <v>562.59199999999998</v>
      </c>
      <c r="I2666" s="4">
        <v>13.784000000000001</v>
      </c>
      <c r="J2666">
        <f t="shared" si="40"/>
        <v>40.814857806152055</v>
      </c>
    </row>
    <row r="2667" spans="1:10" x14ac:dyDescent="0.25">
      <c r="A2667">
        <v>1</v>
      </c>
      <c r="B2667">
        <v>1</v>
      </c>
      <c r="C2667">
        <v>1</v>
      </c>
      <c r="D2667">
        <v>-13</v>
      </c>
      <c r="E2667">
        <v>17</v>
      </c>
      <c r="F2667">
        <v>1</v>
      </c>
      <c r="G2667" t="s">
        <v>43</v>
      </c>
      <c r="H2667" s="4">
        <v>1429.8320000000001</v>
      </c>
      <c r="I2667" s="4">
        <v>17.236000000000001</v>
      </c>
      <c r="J2667">
        <f t="shared" ref="J2667:J2730" si="41">H2667/I2667</f>
        <v>82.956138315154334</v>
      </c>
    </row>
    <row r="2668" spans="1:10" x14ac:dyDescent="0.25">
      <c r="A2668">
        <v>1</v>
      </c>
      <c r="B2668">
        <v>1</v>
      </c>
      <c r="C2668">
        <v>1</v>
      </c>
      <c r="D2668">
        <v>-13</v>
      </c>
      <c r="E2668">
        <v>17</v>
      </c>
      <c r="F2668">
        <v>2</v>
      </c>
      <c r="G2668" t="s">
        <v>43</v>
      </c>
      <c r="H2668" s="4">
        <v>1418.845</v>
      </c>
      <c r="I2668" s="4">
        <v>14.103</v>
      </c>
      <c r="J2668">
        <f t="shared" si="41"/>
        <v>100.60589945401688</v>
      </c>
    </row>
    <row r="2669" spans="1:10" x14ac:dyDescent="0.25">
      <c r="A2669">
        <v>1</v>
      </c>
      <c r="B2669">
        <v>1</v>
      </c>
      <c r="C2669">
        <v>1</v>
      </c>
      <c r="D2669">
        <v>-13</v>
      </c>
      <c r="E2669">
        <v>17</v>
      </c>
      <c r="F2669">
        <v>3</v>
      </c>
      <c r="G2669" t="s">
        <v>43</v>
      </c>
      <c r="H2669" s="4">
        <v>225.566</v>
      </c>
      <c r="I2669" s="4">
        <v>12.192</v>
      </c>
      <c r="J2669">
        <f t="shared" si="41"/>
        <v>18.501148293963254</v>
      </c>
    </row>
    <row r="2670" spans="1:10" x14ac:dyDescent="0.25">
      <c r="A2670">
        <v>1</v>
      </c>
      <c r="B2670">
        <v>1</v>
      </c>
      <c r="C2670">
        <v>1</v>
      </c>
      <c r="D2670">
        <v>-13</v>
      </c>
      <c r="E2670">
        <v>17</v>
      </c>
      <c r="F2670">
        <v>4</v>
      </c>
      <c r="G2670" t="s">
        <v>43</v>
      </c>
      <c r="H2670" s="4">
        <v>432.00700000000001</v>
      </c>
      <c r="I2670" s="4">
        <v>8.0549999999999997</v>
      </c>
      <c r="J2670">
        <f t="shared" si="41"/>
        <v>53.632153941651154</v>
      </c>
    </row>
    <row r="2671" spans="1:10" x14ac:dyDescent="0.25">
      <c r="A2671">
        <v>1</v>
      </c>
      <c r="B2671">
        <v>1</v>
      </c>
      <c r="C2671">
        <v>1</v>
      </c>
      <c r="D2671">
        <v>-13</v>
      </c>
      <c r="E2671">
        <v>17</v>
      </c>
      <c r="F2671">
        <v>5</v>
      </c>
      <c r="G2671" t="s">
        <v>43</v>
      </c>
      <c r="H2671" s="4">
        <v>1935.7560000000001</v>
      </c>
      <c r="I2671" s="4">
        <v>28.038</v>
      </c>
      <c r="J2671">
        <f t="shared" si="41"/>
        <v>69.040445110207571</v>
      </c>
    </row>
    <row r="2672" spans="1:10" x14ac:dyDescent="0.25">
      <c r="A2672">
        <v>1</v>
      </c>
      <c r="B2672">
        <v>1</v>
      </c>
      <c r="C2672">
        <v>1</v>
      </c>
      <c r="D2672">
        <v>-13</v>
      </c>
      <c r="E2672">
        <v>17</v>
      </c>
      <c r="F2672">
        <v>6</v>
      </c>
      <c r="G2672" t="s">
        <v>43</v>
      </c>
      <c r="H2672" s="4">
        <v>1315.91</v>
      </c>
      <c r="I2672" s="4">
        <v>12.994999999999999</v>
      </c>
      <c r="J2672">
        <f t="shared" si="41"/>
        <v>101.26279338207004</v>
      </c>
    </row>
    <row r="2673" spans="1:10" x14ac:dyDescent="0.25">
      <c r="A2673">
        <v>1</v>
      </c>
      <c r="B2673">
        <v>1</v>
      </c>
      <c r="C2673">
        <v>1</v>
      </c>
      <c r="D2673">
        <v>-13</v>
      </c>
      <c r="E2673">
        <v>17</v>
      </c>
      <c r="F2673">
        <v>7</v>
      </c>
      <c r="G2673" t="s">
        <v>43</v>
      </c>
      <c r="H2673" s="4">
        <v>2899.3809999999999</v>
      </c>
      <c r="I2673" s="4">
        <v>29.498999999999999</v>
      </c>
      <c r="J2673">
        <f t="shared" si="41"/>
        <v>98.287433472321098</v>
      </c>
    </row>
    <row r="2674" spans="1:10" x14ac:dyDescent="0.25">
      <c r="A2674">
        <v>1</v>
      </c>
      <c r="B2674">
        <v>1</v>
      </c>
      <c r="C2674">
        <v>1</v>
      </c>
      <c r="D2674">
        <v>-13</v>
      </c>
      <c r="E2674">
        <v>17</v>
      </c>
      <c r="F2674">
        <v>8</v>
      </c>
      <c r="G2674" t="s">
        <v>43</v>
      </c>
      <c r="H2674" s="4">
        <v>464.91899999999998</v>
      </c>
      <c r="I2674" s="4">
        <v>7.5170000000000003</v>
      </c>
      <c r="J2674">
        <f t="shared" si="41"/>
        <v>61.849008913130234</v>
      </c>
    </row>
    <row r="2675" spans="1:10" x14ac:dyDescent="0.25">
      <c r="A2675">
        <v>1</v>
      </c>
      <c r="B2675">
        <v>1</v>
      </c>
      <c r="C2675">
        <v>1</v>
      </c>
      <c r="D2675">
        <v>-13</v>
      </c>
      <c r="E2675">
        <v>17</v>
      </c>
      <c r="F2675">
        <v>9</v>
      </c>
      <c r="G2675" t="s">
        <v>43</v>
      </c>
      <c r="H2675" s="4">
        <v>226.45099999999999</v>
      </c>
      <c r="I2675" s="4">
        <v>12.718</v>
      </c>
      <c r="J2675">
        <f t="shared" si="41"/>
        <v>17.805551187293599</v>
      </c>
    </row>
    <row r="2676" spans="1:10" x14ac:dyDescent="0.25">
      <c r="A2676">
        <v>1</v>
      </c>
      <c r="B2676">
        <v>1</v>
      </c>
      <c r="C2676">
        <v>1</v>
      </c>
      <c r="D2676">
        <v>-13</v>
      </c>
      <c r="E2676">
        <v>17</v>
      </c>
      <c r="F2676">
        <v>10</v>
      </c>
      <c r="G2676" t="s">
        <v>43</v>
      </c>
      <c r="H2676" s="4">
        <v>777.37400000000002</v>
      </c>
      <c r="I2676" s="4">
        <v>9.9440000000000008</v>
      </c>
      <c r="J2676">
        <f t="shared" si="41"/>
        <v>78.175181013676578</v>
      </c>
    </row>
    <row r="2677" spans="1:10" x14ac:dyDescent="0.25">
      <c r="A2677">
        <v>1</v>
      </c>
      <c r="B2677">
        <v>1</v>
      </c>
      <c r="C2677">
        <v>1</v>
      </c>
      <c r="D2677">
        <v>-13</v>
      </c>
      <c r="E2677">
        <v>17</v>
      </c>
      <c r="F2677">
        <v>11</v>
      </c>
      <c r="G2677" t="s">
        <v>43</v>
      </c>
      <c r="H2677" s="4">
        <v>207.364</v>
      </c>
      <c r="I2677" s="4">
        <v>14.781000000000001</v>
      </c>
      <c r="J2677">
        <f t="shared" si="41"/>
        <v>14.029091401123063</v>
      </c>
    </row>
    <row r="2678" spans="1:10" x14ac:dyDescent="0.25">
      <c r="A2678">
        <v>1</v>
      </c>
      <c r="B2678">
        <v>1</v>
      </c>
      <c r="C2678">
        <v>1</v>
      </c>
      <c r="D2678">
        <v>-13</v>
      </c>
      <c r="E2678">
        <v>17</v>
      </c>
      <c r="F2678">
        <v>12</v>
      </c>
      <c r="G2678" t="s">
        <v>43</v>
      </c>
      <c r="H2678" s="4">
        <v>99.649000000000001</v>
      </c>
      <c r="I2678" s="4">
        <v>29.202000000000002</v>
      </c>
      <c r="J2678">
        <f t="shared" si="41"/>
        <v>3.4124032600506813</v>
      </c>
    </row>
    <row r="2679" spans="1:10" x14ac:dyDescent="0.25">
      <c r="A2679">
        <v>1</v>
      </c>
      <c r="B2679">
        <v>1</v>
      </c>
      <c r="C2679">
        <v>1</v>
      </c>
      <c r="D2679">
        <v>-13</v>
      </c>
      <c r="E2679">
        <v>17</v>
      </c>
      <c r="F2679">
        <v>13</v>
      </c>
      <c r="G2679" t="s">
        <v>43</v>
      </c>
      <c r="H2679" s="4">
        <v>438.52</v>
      </c>
      <c r="I2679" s="4">
        <v>9.6690000000000005</v>
      </c>
      <c r="J2679">
        <f t="shared" si="41"/>
        <v>45.353190609163299</v>
      </c>
    </row>
    <row r="2680" spans="1:10" x14ac:dyDescent="0.25">
      <c r="A2680">
        <v>1</v>
      </c>
      <c r="B2680">
        <v>1</v>
      </c>
      <c r="C2680">
        <v>1</v>
      </c>
      <c r="D2680">
        <v>-13</v>
      </c>
      <c r="E2680">
        <v>17</v>
      </c>
      <c r="F2680">
        <v>14</v>
      </c>
      <c r="G2680" t="s">
        <v>43</v>
      </c>
      <c r="H2680" s="4">
        <v>237.697</v>
      </c>
      <c r="I2680" s="4">
        <v>12.768000000000001</v>
      </c>
      <c r="J2680">
        <f t="shared" si="41"/>
        <v>18.616619674185461</v>
      </c>
    </row>
    <row r="2681" spans="1:10" x14ac:dyDescent="0.25">
      <c r="A2681">
        <v>1</v>
      </c>
      <c r="B2681">
        <v>1</v>
      </c>
      <c r="C2681">
        <v>1</v>
      </c>
      <c r="D2681">
        <v>-13</v>
      </c>
      <c r="E2681">
        <v>17</v>
      </c>
      <c r="F2681">
        <v>15</v>
      </c>
      <c r="G2681" t="s">
        <v>43</v>
      </c>
      <c r="H2681" s="4">
        <v>266.17700000000002</v>
      </c>
      <c r="I2681" s="4">
        <v>12.622999999999999</v>
      </c>
      <c r="J2681">
        <f t="shared" si="41"/>
        <v>21.086667194803141</v>
      </c>
    </row>
    <row r="2682" spans="1:10" x14ac:dyDescent="0.25">
      <c r="A2682">
        <v>1</v>
      </c>
      <c r="B2682">
        <v>1</v>
      </c>
      <c r="C2682">
        <v>1</v>
      </c>
      <c r="D2682">
        <v>-13</v>
      </c>
      <c r="E2682">
        <v>17</v>
      </c>
      <c r="F2682">
        <v>16</v>
      </c>
      <c r="G2682" t="s">
        <v>43</v>
      </c>
      <c r="H2682" s="4">
        <v>147.68199999999999</v>
      </c>
      <c r="I2682" s="4">
        <v>14.457000000000001</v>
      </c>
      <c r="J2682">
        <f t="shared" si="41"/>
        <v>10.2152590440617</v>
      </c>
    </row>
    <row r="2683" spans="1:10" x14ac:dyDescent="0.25">
      <c r="A2683">
        <v>1</v>
      </c>
      <c r="B2683">
        <v>1</v>
      </c>
      <c r="C2683">
        <v>1</v>
      </c>
      <c r="D2683">
        <v>-13</v>
      </c>
      <c r="E2683">
        <v>17</v>
      </c>
      <c r="F2683">
        <v>17</v>
      </c>
      <c r="G2683" t="s">
        <v>43</v>
      </c>
      <c r="H2683" s="4">
        <v>331.19499999999999</v>
      </c>
      <c r="I2683" s="4">
        <v>7.1859999999999999</v>
      </c>
      <c r="J2683">
        <f t="shared" si="41"/>
        <v>46.088922905649873</v>
      </c>
    </row>
    <row r="2684" spans="1:10" x14ac:dyDescent="0.25">
      <c r="A2684">
        <v>1</v>
      </c>
      <c r="B2684">
        <v>1</v>
      </c>
      <c r="C2684">
        <v>1</v>
      </c>
      <c r="D2684">
        <v>-12</v>
      </c>
      <c r="E2684">
        <v>17</v>
      </c>
      <c r="F2684">
        <v>1</v>
      </c>
      <c r="G2684" t="s">
        <v>43</v>
      </c>
      <c r="H2684" s="4">
        <v>717.28700000000003</v>
      </c>
      <c r="I2684" s="4">
        <v>11.362</v>
      </c>
      <c r="J2684">
        <f t="shared" si="41"/>
        <v>63.130346769934874</v>
      </c>
    </row>
    <row r="2685" spans="1:10" x14ac:dyDescent="0.25">
      <c r="A2685">
        <v>1</v>
      </c>
      <c r="B2685">
        <v>1</v>
      </c>
      <c r="C2685">
        <v>1</v>
      </c>
      <c r="D2685">
        <v>-12</v>
      </c>
      <c r="E2685">
        <v>17</v>
      </c>
      <c r="F2685">
        <v>2</v>
      </c>
      <c r="G2685" t="s">
        <v>43</v>
      </c>
      <c r="H2685" s="4">
        <v>884.35900000000004</v>
      </c>
      <c r="I2685" s="4">
        <v>9.5609999999999999</v>
      </c>
      <c r="J2685">
        <f t="shared" si="41"/>
        <v>92.496496182407697</v>
      </c>
    </row>
    <row r="2686" spans="1:10" x14ac:dyDescent="0.25">
      <c r="A2686">
        <v>1</v>
      </c>
      <c r="B2686">
        <v>1</v>
      </c>
      <c r="C2686">
        <v>1</v>
      </c>
      <c r="D2686">
        <v>-12</v>
      </c>
      <c r="E2686">
        <v>17</v>
      </c>
      <c r="F2686">
        <v>3</v>
      </c>
      <c r="G2686" t="s">
        <v>43</v>
      </c>
      <c r="H2686" s="4">
        <v>840.423</v>
      </c>
      <c r="I2686" s="4">
        <v>9.1440000000000001</v>
      </c>
      <c r="J2686">
        <f t="shared" si="41"/>
        <v>91.909776902887131</v>
      </c>
    </row>
    <row r="2687" spans="1:10" x14ac:dyDescent="0.25">
      <c r="A2687">
        <v>1</v>
      </c>
      <c r="B2687">
        <v>1</v>
      </c>
      <c r="C2687">
        <v>1</v>
      </c>
      <c r="D2687">
        <v>-12</v>
      </c>
      <c r="E2687">
        <v>17</v>
      </c>
      <c r="F2687">
        <v>4</v>
      </c>
      <c r="G2687" t="s">
        <v>43</v>
      </c>
      <c r="H2687" s="4">
        <v>1702.519</v>
      </c>
      <c r="I2687" s="4">
        <v>19.100999999999999</v>
      </c>
      <c r="J2687">
        <f t="shared" si="41"/>
        <v>89.132453798230458</v>
      </c>
    </row>
    <row r="2688" spans="1:10" x14ac:dyDescent="0.25">
      <c r="A2688">
        <v>1</v>
      </c>
      <c r="B2688">
        <v>1</v>
      </c>
      <c r="C2688">
        <v>1</v>
      </c>
      <c r="D2688">
        <v>-12</v>
      </c>
      <c r="E2688">
        <v>17</v>
      </c>
      <c r="F2688">
        <v>5</v>
      </c>
      <c r="G2688" t="s">
        <v>43</v>
      </c>
      <c r="H2688" s="4">
        <v>1486.3710000000001</v>
      </c>
      <c r="I2688" s="4">
        <v>20.183</v>
      </c>
      <c r="J2688">
        <f t="shared" si="41"/>
        <v>73.644700985978304</v>
      </c>
    </row>
    <row r="2689" spans="1:10" x14ac:dyDescent="0.25">
      <c r="A2689">
        <v>1</v>
      </c>
      <c r="B2689">
        <v>1</v>
      </c>
      <c r="C2689">
        <v>1</v>
      </c>
      <c r="D2689">
        <v>-12</v>
      </c>
      <c r="E2689">
        <v>17</v>
      </c>
      <c r="F2689">
        <v>6</v>
      </c>
      <c r="G2689" t="s">
        <v>43</v>
      </c>
      <c r="H2689" s="4">
        <v>1876.713</v>
      </c>
      <c r="I2689" s="4">
        <v>21.74</v>
      </c>
      <c r="J2689">
        <f t="shared" si="41"/>
        <v>86.325344986200562</v>
      </c>
    </row>
    <row r="2690" spans="1:10" x14ac:dyDescent="0.25">
      <c r="A2690">
        <v>1</v>
      </c>
      <c r="B2690">
        <v>1</v>
      </c>
      <c r="C2690">
        <v>1</v>
      </c>
      <c r="D2690">
        <v>-12</v>
      </c>
      <c r="E2690">
        <v>17</v>
      </c>
      <c r="F2690">
        <v>7</v>
      </c>
      <c r="G2690" t="s">
        <v>43</v>
      </c>
      <c r="H2690" s="4">
        <v>1140.338</v>
      </c>
      <c r="I2690" s="4">
        <v>15.231999999999999</v>
      </c>
      <c r="J2690">
        <f t="shared" si="41"/>
        <v>74.864627100840337</v>
      </c>
    </row>
    <row r="2691" spans="1:10" x14ac:dyDescent="0.25">
      <c r="A2691">
        <v>1</v>
      </c>
      <c r="B2691">
        <v>1</v>
      </c>
      <c r="C2691">
        <v>1</v>
      </c>
      <c r="D2691">
        <v>-12</v>
      </c>
      <c r="E2691">
        <v>17</v>
      </c>
      <c r="F2691">
        <v>8</v>
      </c>
      <c r="G2691" t="s">
        <v>43</v>
      </c>
      <c r="H2691" s="4">
        <v>1112.9649999999999</v>
      </c>
      <c r="I2691" s="4">
        <v>13.329000000000001</v>
      </c>
      <c r="J2691">
        <f t="shared" si="41"/>
        <v>83.499512341510979</v>
      </c>
    </row>
    <row r="2692" spans="1:10" x14ac:dyDescent="0.25">
      <c r="A2692">
        <v>1</v>
      </c>
      <c r="B2692">
        <v>1</v>
      </c>
      <c r="C2692">
        <v>1</v>
      </c>
      <c r="D2692">
        <v>-12</v>
      </c>
      <c r="E2692">
        <v>17</v>
      </c>
      <c r="F2692">
        <v>9</v>
      </c>
      <c r="G2692" t="s">
        <v>43</v>
      </c>
      <c r="H2692" s="4">
        <v>384.59100000000001</v>
      </c>
      <c r="I2692" s="4">
        <v>9.8420000000000005</v>
      </c>
      <c r="J2692">
        <f t="shared" si="41"/>
        <v>39.076508839666737</v>
      </c>
    </row>
    <row r="2693" spans="1:10" x14ac:dyDescent="0.25">
      <c r="A2693">
        <v>1</v>
      </c>
      <c r="B2693">
        <v>1</v>
      </c>
      <c r="C2693">
        <v>1</v>
      </c>
      <c r="D2693">
        <v>-12</v>
      </c>
      <c r="E2693">
        <v>17</v>
      </c>
      <c r="F2693">
        <v>10</v>
      </c>
      <c r="G2693" t="s">
        <v>43</v>
      </c>
      <c r="H2693" s="4">
        <v>986.19500000000005</v>
      </c>
      <c r="I2693" s="4">
        <v>13.74</v>
      </c>
      <c r="J2693">
        <f t="shared" si="41"/>
        <v>71.775473071324598</v>
      </c>
    </row>
    <row r="2694" spans="1:10" x14ac:dyDescent="0.25">
      <c r="A2694">
        <v>1</v>
      </c>
      <c r="B2694">
        <v>1</v>
      </c>
      <c r="C2694">
        <v>1</v>
      </c>
      <c r="D2694">
        <v>-12</v>
      </c>
      <c r="E2694">
        <v>17</v>
      </c>
      <c r="F2694">
        <v>11</v>
      </c>
      <c r="G2694" t="s">
        <v>43</v>
      </c>
      <c r="H2694" s="4">
        <v>560.72299999999996</v>
      </c>
      <c r="I2694" s="4">
        <v>15.327999999999999</v>
      </c>
      <c r="J2694">
        <f t="shared" si="41"/>
        <v>36.581615344467636</v>
      </c>
    </row>
    <row r="2695" spans="1:10" x14ac:dyDescent="0.25">
      <c r="A2695">
        <v>1</v>
      </c>
      <c r="B2695">
        <v>1</v>
      </c>
      <c r="C2695">
        <v>1</v>
      </c>
      <c r="D2695">
        <v>-12</v>
      </c>
      <c r="E2695">
        <v>17</v>
      </c>
      <c r="F2695">
        <v>12</v>
      </c>
      <c r="G2695" t="s">
        <v>43</v>
      </c>
      <c r="H2695" s="4">
        <v>217.09399999999999</v>
      </c>
      <c r="I2695" s="4">
        <v>20.774000000000001</v>
      </c>
      <c r="J2695">
        <f t="shared" si="41"/>
        <v>10.450274381438335</v>
      </c>
    </row>
    <row r="2696" spans="1:10" x14ac:dyDescent="0.25">
      <c r="A2696">
        <v>1</v>
      </c>
      <c r="B2696">
        <v>1</v>
      </c>
      <c r="C2696">
        <v>1</v>
      </c>
      <c r="D2696">
        <v>-12</v>
      </c>
      <c r="E2696">
        <v>17</v>
      </c>
      <c r="F2696">
        <v>13</v>
      </c>
      <c r="G2696" t="s">
        <v>43</v>
      </c>
      <c r="H2696" s="4">
        <v>518.91200000000003</v>
      </c>
      <c r="I2696" s="4">
        <v>8.3439999999999994</v>
      </c>
      <c r="J2696">
        <f t="shared" si="41"/>
        <v>62.189837008628963</v>
      </c>
    </row>
    <row r="2697" spans="1:10" x14ac:dyDescent="0.25">
      <c r="A2697">
        <v>1</v>
      </c>
      <c r="B2697">
        <v>1</v>
      </c>
      <c r="C2697">
        <v>1</v>
      </c>
      <c r="D2697">
        <v>-12</v>
      </c>
      <c r="E2697">
        <v>17</v>
      </c>
      <c r="F2697">
        <v>14</v>
      </c>
      <c r="G2697" t="s">
        <v>43</v>
      </c>
      <c r="H2697" s="4">
        <v>168.84899999999999</v>
      </c>
      <c r="I2697" s="4">
        <v>20.047000000000001</v>
      </c>
      <c r="J2697">
        <f t="shared" si="41"/>
        <v>8.4226567566219384</v>
      </c>
    </row>
    <row r="2698" spans="1:10" x14ac:dyDescent="0.25">
      <c r="A2698">
        <v>1</v>
      </c>
      <c r="B2698">
        <v>1</v>
      </c>
      <c r="C2698">
        <v>1</v>
      </c>
      <c r="D2698">
        <v>-12</v>
      </c>
      <c r="E2698">
        <v>17</v>
      </c>
      <c r="F2698">
        <v>15</v>
      </c>
      <c r="G2698" t="s">
        <v>43</v>
      </c>
      <c r="H2698" s="4">
        <v>219.15700000000001</v>
      </c>
      <c r="I2698" s="4">
        <v>14.647</v>
      </c>
      <c r="J2698">
        <f t="shared" si="41"/>
        <v>14.962586195125283</v>
      </c>
    </row>
    <row r="2699" spans="1:10" x14ac:dyDescent="0.25">
      <c r="A2699">
        <v>1</v>
      </c>
      <c r="B2699">
        <v>1</v>
      </c>
      <c r="C2699">
        <v>1</v>
      </c>
      <c r="D2699">
        <v>-12</v>
      </c>
      <c r="E2699">
        <v>17</v>
      </c>
      <c r="F2699">
        <v>16</v>
      </c>
      <c r="G2699" t="s">
        <v>43</v>
      </c>
      <c r="H2699" s="4">
        <v>344.77499999999998</v>
      </c>
      <c r="I2699" s="4">
        <v>10.224</v>
      </c>
      <c r="J2699">
        <f t="shared" si="41"/>
        <v>33.722124413145536</v>
      </c>
    </row>
    <row r="2700" spans="1:10" x14ac:dyDescent="0.25">
      <c r="A2700">
        <v>1</v>
      </c>
      <c r="B2700">
        <v>1</v>
      </c>
      <c r="C2700">
        <v>1</v>
      </c>
      <c r="D2700">
        <v>-12</v>
      </c>
      <c r="E2700">
        <v>17</v>
      </c>
      <c r="F2700">
        <v>17</v>
      </c>
      <c r="G2700" t="s">
        <v>43</v>
      </c>
      <c r="H2700" s="4">
        <v>374.887</v>
      </c>
      <c r="I2700" s="4">
        <v>9.8030000000000008</v>
      </c>
      <c r="J2700">
        <f t="shared" si="41"/>
        <v>38.242068754462913</v>
      </c>
    </row>
    <row r="2701" spans="1:10" x14ac:dyDescent="0.25">
      <c r="A2701">
        <v>1</v>
      </c>
      <c r="B2701">
        <v>1</v>
      </c>
      <c r="C2701">
        <v>1</v>
      </c>
      <c r="D2701">
        <v>-11</v>
      </c>
      <c r="E2701">
        <v>17</v>
      </c>
      <c r="F2701">
        <v>0</v>
      </c>
      <c r="G2701" t="s">
        <v>43</v>
      </c>
      <c r="H2701" s="4">
        <v>353.101</v>
      </c>
      <c r="I2701" s="4">
        <v>10.266</v>
      </c>
      <c r="J2701">
        <f t="shared" si="41"/>
        <v>34.395187999220731</v>
      </c>
    </row>
    <row r="2702" spans="1:10" x14ac:dyDescent="0.25">
      <c r="A2702">
        <v>1</v>
      </c>
      <c r="B2702">
        <v>1</v>
      </c>
      <c r="C2702">
        <v>1</v>
      </c>
      <c r="D2702">
        <v>-11</v>
      </c>
      <c r="E2702">
        <v>17</v>
      </c>
      <c r="F2702">
        <v>1</v>
      </c>
      <c r="G2702" t="s">
        <v>43</v>
      </c>
      <c r="H2702" s="4">
        <v>1130.252</v>
      </c>
      <c r="I2702" s="4">
        <v>12.134</v>
      </c>
      <c r="J2702">
        <f t="shared" si="41"/>
        <v>93.14751936706773</v>
      </c>
    </row>
    <row r="2703" spans="1:10" x14ac:dyDescent="0.25">
      <c r="A2703">
        <v>1</v>
      </c>
      <c r="B2703">
        <v>1</v>
      </c>
      <c r="C2703">
        <v>1</v>
      </c>
      <c r="D2703">
        <v>-11</v>
      </c>
      <c r="E2703">
        <v>17</v>
      </c>
      <c r="F2703">
        <v>2</v>
      </c>
      <c r="G2703" t="s">
        <v>43</v>
      </c>
      <c r="H2703" s="4">
        <v>504.05399999999997</v>
      </c>
      <c r="I2703" s="4">
        <v>5.5350000000000001</v>
      </c>
      <c r="J2703">
        <f t="shared" si="41"/>
        <v>91.066666666666663</v>
      </c>
    </row>
    <row r="2704" spans="1:10" x14ac:dyDescent="0.25">
      <c r="A2704">
        <v>1</v>
      </c>
      <c r="B2704">
        <v>1</v>
      </c>
      <c r="C2704">
        <v>1</v>
      </c>
      <c r="D2704">
        <v>-11</v>
      </c>
      <c r="E2704">
        <v>17</v>
      </c>
      <c r="F2704">
        <v>3</v>
      </c>
      <c r="G2704" t="s">
        <v>43</v>
      </c>
      <c r="H2704" s="4">
        <v>181.108</v>
      </c>
      <c r="I2704" s="4">
        <v>10.601000000000001</v>
      </c>
      <c r="J2704">
        <f t="shared" si="41"/>
        <v>17.084048674653335</v>
      </c>
    </row>
    <row r="2705" spans="1:10" x14ac:dyDescent="0.25">
      <c r="A2705">
        <v>1</v>
      </c>
      <c r="B2705">
        <v>1</v>
      </c>
      <c r="C2705">
        <v>1</v>
      </c>
      <c r="D2705">
        <v>-11</v>
      </c>
      <c r="E2705">
        <v>17</v>
      </c>
      <c r="F2705">
        <v>4</v>
      </c>
      <c r="G2705" t="s">
        <v>43</v>
      </c>
      <c r="H2705" s="4">
        <v>1750.4659999999999</v>
      </c>
      <c r="I2705" s="4">
        <v>17.611999999999998</v>
      </c>
      <c r="J2705">
        <f t="shared" si="41"/>
        <v>99.390529184646837</v>
      </c>
    </row>
    <row r="2706" spans="1:10" x14ac:dyDescent="0.25">
      <c r="A2706">
        <v>1</v>
      </c>
      <c r="B2706">
        <v>1</v>
      </c>
      <c r="C2706">
        <v>1</v>
      </c>
      <c r="D2706">
        <v>-11</v>
      </c>
      <c r="E2706">
        <v>17</v>
      </c>
      <c r="F2706">
        <v>5</v>
      </c>
      <c r="G2706" t="s">
        <v>43</v>
      </c>
      <c r="H2706" s="4">
        <v>237.529</v>
      </c>
      <c r="I2706" s="4">
        <v>10.146000000000001</v>
      </c>
      <c r="J2706">
        <f t="shared" si="41"/>
        <v>23.411097969643208</v>
      </c>
    </row>
    <row r="2707" spans="1:10" x14ac:dyDescent="0.25">
      <c r="A2707">
        <v>1</v>
      </c>
      <c r="B2707">
        <v>1</v>
      </c>
      <c r="C2707">
        <v>1</v>
      </c>
      <c r="D2707">
        <v>-11</v>
      </c>
      <c r="E2707">
        <v>17</v>
      </c>
      <c r="F2707">
        <v>6</v>
      </c>
      <c r="G2707" t="s">
        <v>43</v>
      </c>
      <c r="H2707" s="4">
        <v>1326.239</v>
      </c>
      <c r="I2707" s="4">
        <v>13.952999999999999</v>
      </c>
      <c r="J2707">
        <f t="shared" si="41"/>
        <v>95.050455099261811</v>
      </c>
    </row>
    <row r="2708" spans="1:10" x14ac:dyDescent="0.25">
      <c r="A2708">
        <v>1</v>
      </c>
      <c r="B2708">
        <v>1</v>
      </c>
      <c r="C2708">
        <v>1</v>
      </c>
      <c r="D2708">
        <v>-11</v>
      </c>
      <c r="E2708">
        <v>17</v>
      </c>
      <c r="F2708">
        <v>7</v>
      </c>
      <c r="G2708" t="s">
        <v>43</v>
      </c>
      <c r="H2708" s="4">
        <v>616.04399999999998</v>
      </c>
      <c r="I2708" s="4">
        <v>7.1829999999999998</v>
      </c>
      <c r="J2708">
        <f t="shared" si="41"/>
        <v>85.764165390505354</v>
      </c>
    </row>
    <row r="2709" spans="1:10" x14ac:dyDescent="0.25">
      <c r="A2709">
        <v>1</v>
      </c>
      <c r="B2709">
        <v>1</v>
      </c>
      <c r="C2709">
        <v>1</v>
      </c>
      <c r="D2709">
        <v>-11</v>
      </c>
      <c r="E2709">
        <v>17</v>
      </c>
      <c r="F2709">
        <v>8</v>
      </c>
      <c r="G2709" t="s">
        <v>43</v>
      </c>
      <c r="H2709" s="4">
        <v>1137.6199999999999</v>
      </c>
      <c r="I2709" s="4">
        <v>13.061999999999999</v>
      </c>
      <c r="J2709">
        <f t="shared" si="41"/>
        <v>87.093860052059398</v>
      </c>
    </row>
    <row r="2710" spans="1:10" x14ac:dyDescent="0.25">
      <c r="A2710">
        <v>1</v>
      </c>
      <c r="B2710">
        <v>1</v>
      </c>
      <c r="C2710">
        <v>1</v>
      </c>
      <c r="D2710">
        <v>-11</v>
      </c>
      <c r="E2710">
        <v>17</v>
      </c>
      <c r="F2710">
        <v>9</v>
      </c>
      <c r="G2710" t="s">
        <v>43</v>
      </c>
      <c r="H2710" s="4">
        <v>1185.2</v>
      </c>
      <c r="I2710" s="4">
        <v>14.331</v>
      </c>
      <c r="J2710">
        <f t="shared" si="41"/>
        <v>82.701835182471569</v>
      </c>
    </row>
    <row r="2711" spans="1:10" x14ac:dyDescent="0.25">
      <c r="A2711">
        <v>1</v>
      </c>
      <c r="B2711">
        <v>1</v>
      </c>
      <c r="C2711">
        <v>1</v>
      </c>
      <c r="D2711">
        <v>-11</v>
      </c>
      <c r="E2711">
        <v>17</v>
      </c>
      <c r="F2711">
        <v>10</v>
      </c>
      <c r="G2711" t="s">
        <v>43</v>
      </c>
      <c r="H2711" s="4">
        <v>1179.6949999999999</v>
      </c>
      <c r="I2711" s="4">
        <v>15.551</v>
      </c>
      <c r="J2711">
        <f t="shared" si="41"/>
        <v>75.859751784451163</v>
      </c>
    </row>
    <row r="2712" spans="1:10" x14ac:dyDescent="0.25">
      <c r="A2712">
        <v>1</v>
      </c>
      <c r="B2712">
        <v>1</v>
      </c>
      <c r="C2712">
        <v>1</v>
      </c>
      <c r="D2712">
        <v>-11</v>
      </c>
      <c r="E2712">
        <v>17</v>
      </c>
      <c r="F2712">
        <v>11</v>
      </c>
      <c r="G2712" t="s">
        <v>43</v>
      </c>
      <c r="H2712" s="4">
        <v>511.12599999999998</v>
      </c>
      <c r="I2712" s="4">
        <v>11.426</v>
      </c>
      <c r="J2712">
        <f t="shared" si="41"/>
        <v>44.733590057762996</v>
      </c>
    </row>
    <row r="2713" spans="1:10" x14ac:dyDescent="0.25">
      <c r="A2713">
        <v>1</v>
      </c>
      <c r="B2713">
        <v>1</v>
      </c>
      <c r="C2713">
        <v>1</v>
      </c>
      <c r="D2713">
        <v>-11</v>
      </c>
      <c r="E2713">
        <v>17</v>
      </c>
      <c r="F2713">
        <v>12</v>
      </c>
      <c r="G2713" t="s">
        <v>43</v>
      </c>
      <c r="H2713" s="4">
        <v>385.01900000000001</v>
      </c>
      <c r="I2713" s="4">
        <v>10.038</v>
      </c>
      <c r="J2713">
        <f t="shared" si="41"/>
        <v>38.356146642757523</v>
      </c>
    </row>
    <row r="2714" spans="1:10" x14ac:dyDescent="0.25">
      <c r="A2714">
        <v>1</v>
      </c>
      <c r="B2714">
        <v>1</v>
      </c>
      <c r="C2714">
        <v>1</v>
      </c>
      <c r="D2714">
        <v>-11</v>
      </c>
      <c r="E2714">
        <v>17</v>
      </c>
      <c r="F2714">
        <v>13</v>
      </c>
      <c r="G2714" t="s">
        <v>43</v>
      </c>
      <c r="H2714" s="4">
        <v>194.345</v>
      </c>
      <c r="I2714" s="4">
        <v>22.666</v>
      </c>
      <c r="J2714">
        <f t="shared" si="41"/>
        <v>8.5742963028324368</v>
      </c>
    </row>
    <row r="2715" spans="1:10" x14ac:dyDescent="0.25">
      <c r="A2715">
        <v>1</v>
      </c>
      <c r="B2715">
        <v>1</v>
      </c>
      <c r="C2715">
        <v>1</v>
      </c>
      <c r="D2715">
        <v>-11</v>
      </c>
      <c r="E2715">
        <v>17</v>
      </c>
      <c r="F2715">
        <v>14</v>
      </c>
      <c r="G2715" t="s">
        <v>43</v>
      </c>
      <c r="H2715" s="4">
        <v>410.19499999999999</v>
      </c>
      <c r="I2715" s="4">
        <v>12.75</v>
      </c>
      <c r="J2715">
        <f t="shared" si="41"/>
        <v>32.172156862745098</v>
      </c>
    </row>
    <row r="2716" spans="1:10" x14ac:dyDescent="0.25">
      <c r="A2716">
        <v>1</v>
      </c>
      <c r="B2716">
        <v>1</v>
      </c>
      <c r="C2716">
        <v>1</v>
      </c>
      <c r="D2716">
        <v>-11</v>
      </c>
      <c r="E2716">
        <v>17</v>
      </c>
      <c r="F2716">
        <v>15</v>
      </c>
      <c r="G2716" t="s">
        <v>43</v>
      </c>
      <c r="H2716" s="4">
        <v>462.09300000000002</v>
      </c>
      <c r="I2716" s="4">
        <v>11.156000000000001</v>
      </c>
      <c r="J2716">
        <f t="shared" si="41"/>
        <v>41.42102904266762</v>
      </c>
    </row>
    <row r="2717" spans="1:10" x14ac:dyDescent="0.25">
      <c r="A2717">
        <v>1</v>
      </c>
      <c r="B2717">
        <v>1</v>
      </c>
      <c r="C2717">
        <v>1</v>
      </c>
      <c r="D2717">
        <v>-11</v>
      </c>
      <c r="E2717">
        <v>17</v>
      </c>
      <c r="F2717">
        <v>16</v>
      </c>
      <c r="G2717" t="s">
        <v>43</v>
      </c>
      <c r="H2717" s="4">
        <v>219.226</v>
      </c>
      <c r="I2717" s="4">
        <v>10.446</v>
      </c>
      <c r="J2717">
        <f t="shared" si="41"/>
        <v>20.986597740762015</v>
      </c>
    </row>
    <row r="2718" spans="1:10" x14ac:dyDescent="0.25">
      <c r="A2718">
        <v>1</v>
      </c>
      <c r="B2718">
        <v>1</v>
      </c>
      <c r="C2718">
        <v>1</v>
      </c>
      <c r="D2718">
        <v>-11</v>
      </c>
      <c r="E2718">
        <v>17</v>
      </c>
      <c r="F2718">
        <v>17</v>
      </c>
      <c r="G2718" t="s">
        <v>43</v>
      </c>
      <c r="H2718" s="4">
        <v>414.84899999999999</v>
      </c>
      <c r="I2718" s="4">
        <v>11.1</v>
      </c>
      <c r="J2718">
        <f t="shared" si="41"/>
        <v>37.373783783783786</v>
      </c>
    </row>
    <row r="2719" spans="1:10" x14ac:dyDescent="0.25">
      <c r="A2719">
        <v>1</v>
      </c>
      <c r="B2719">
        <v>1</v>
      </c>
      <c r="C2719">
        <v>1</v>
      </c>
      <c r="D2719">
        <v>-10</v>
      </c>
      <c r="E2719">
        <v>17</v>
      </c>
      <c r="F2719">
        <v>0</v>
      </c>
      <c r="G2719" t="s">
        <v>43</v>
      </c>
      <c r="H2719" s="4">
        <v>1462.7270000000001</v>
      </c>
      <c r="I2719" s="4">
        <v>23.835999999999999</v>
      </c>
      <c r="J2719">
        <f t="shared" si="41"/>
        <v>61.366294680315498</v>
      </c>
    </row>
    <row r="2720" spans="1:10" x14ac:dyDescent="0.25">
      <c r="A2720">
        <v>1</v>
      </c>
      <c r="B2720">
        <v>1</v>
      </c>
      <c r="C2720">
        <v>1</v>
      </c>
      <c r="D2720">
        <v>-10</v>
      </c>
      <c r="E2720">
        <v>17</v>
      </c>
      <c r="F2720">
        <v>1</v>
      </c>
      <c r="G2720" t="s">
        <v>43</v>
      </c>
      <c r="H2720" s="4">
        <v>217.80699999999999</v>
      </c>
      <c r="I2720" s="4">
        <v>10.835000000000001</v>
      </c>
      <c r="J2720">
        <f t="shared" si="41"/>
        <v>20.102168897092753</v>
      </c>
    </row>
    <row r="2721" spans="1:10" x14ac:dyDescent="0.25">
      <c r="A2721">
        <v>1</v>
      </c>
      <c r="B2721">
        <v>1</v>
      </c>
      <c r="C2721">
        <v>1</v>
      </c>
      <c r="D2721">
        <v>-10</v>
      </c>
      <c r="E2721">
        <v>17</v>
      </c>
      <c r="F2721">
        <v>2</v>
      </c>
      <c r="G2721" t="s">
        <v>43</v>
      </c>
      <c r="H2721" s="4">
        <v>1011.479</v>
      </c>
      <c r="I2721" s="4">
        <v>12.457000000000001</v>
      </c>
      <c r="J2721">
        <f t="shared" si="41"/>
        <v>81.197639881191293</v>
      </c>
    </row>
    <row r="2722" spans="1:10" x14ac:dyDescent="0.25">
      <c r="A2722">
        <v>1</v>
      </c>
      <c r="B2722">
        <v>1</v>
      </c>
      <c r="C2722">
        <v>1</v>
      </c>
      <c r="D2722">
        <v>-10</v>
      </c>
      <c r="E2722">
        <v>17</v>
      </c>
      <c r="F2722">
        <v>3</v>
      </c>
      <c r="G2722" t="s">
        <v>43</v>
      </c>
      <c r="H2722" s="4">
        <v>1006.921</v>
      </c>
      <c r="I2722" s="4">
        <v>10.417999999999999</v>
      </c>
      <c r="J2722">
        <f t="shared" si="41"/>
        <v>96.652044538299108</v>
      </c>
    </row>
    <row r="2723" spans="1:10" x14ac:dyDescent="0.25">
      <c r="A2723">
        <v>1</v>
      </c>
      <c r="B2723">
        <v>1</v>
      </c>
      <c r="C2723">
        <v>1</v>
      </c>
      <c r="D2723">
        <v>-10</v>
      </c>
      <c r="E2723">
        <v>17</v>
      </c>
      <c r="F2723">
        <v>4</v>
      </c>
      <c r="G2723" t="s">
        <v>43</v>
      </c>
      <c r="H2723" s="4">
        <v>597.05100000000004</v>
      </c>
      <c r="I2723" s="4">
        <v>7.3360000000000003</v>
      </c>
      <c r="J2723">
        <f t="shared" si="41"/>
        <v>81.386450381679396</v>
      </c>
    </row>
    <row r="2724" spans="1:10" x14ac:dyDescent="0.25">
      <c r="A2724">
        <v>1</v>
      </c>
      <c r="B2724">
        <v>1</v>
      </c>
      <c r="C2724">
        <v>1</v>
      </c>
      <c r="D2724">
        <v>-10</v>
      </c>
      <c r="E2724">
        <v>17</v>
      </c>
      <c r="F2724">
        <v>5</v>
      </c>
      <c r="G2724" t="s">
        <v>43</v>
      </c>
      <c r="H2724" s="4">
        <v>649.71500000000003</v>
      </c>
      <c r="I2724" s="4">
        <v>6.68</v>
      </c>
      <c r="J2724">
        <f t="shared" si="41"/>
        <v>97.262724550898213</v>
      </c>
    </row>
    <row r="2725" spans="1:10" x14ac:dyDescent="0.25">
      <c r="A2725">
        <v>1</v>
      </c>
      <c r="B2725">
        <v>1</v>
      </c>
      <c r="C2725">
        <v>1</v>
      </c>
      <c r="D2725">
        <v>-10</v>
      </c>
      <c r="E2725">
        <v>17</v>
      </c>
      <c r="F2725">
        <v>6</v>
      </c>
      <c r="G2725" t="s">
        <v>43</v>
      </c>
      <c r="H2725" s="4">
        <v>299.60000000000002</v>
      </c>
      <c r="I2725" s="4">
        <v>9.7799999999999994</v>
      </c>
      <c r="J2725">
        <f t="shared" si="41"/>
        <v>30.633946830265852</v>
      </c>
    </row>
    <row r="2726" spans="1:10" x14ac:dyDescent="0.25">
      <c r="A2726">
        <v>1</v>
      </c>
      <c r="B2726">
        <v>1</v>
      </c>
      <c r="C2726">
        <v>1</v>
      </c>
      <c r="D2726">
        <v>-10</v>
      </c>
      <c r="E2726">
        <v>17</v>
      </c>
      <c r="F2726">
        <v>7</v>
      </c>
      <c r="G2726" t="s">
        <v>43</v>
      </c>
      <c r="H2726" s="4">
        <v>1110.2840000000001</v>
      </c>
      <c r="I2726" s="4">
        <v>11.38</v>
      </c>
      <c r="J2726">
        <f t="shared" si="41"/>
        <v>97.564499121265385</v>
      </c>
    </row>
    <row r="2727" spans="1:10" x14ac:dyDescent="0.25">
      <c r="A2727">
        <v>1</v>
      </c>
      <c r="B2727">
        <v>1</v>
      </c>
      <c r="C2727">
        <v>1</v>
      </c>
      <c r="D2727">
        <v>-10</v>
      </c>
      <c r="E2727">
        <v>17</v>
      </c>
      <c r="F2727">
        <v>8</v>
      </c>
      <c r="G2727" t="s">
        <v>43</v>
      </c>
      <c r="H2727" s="4">
        <v>567.81200000000001</v>
      </c>
      <c r="I2727" s="4">
        <v>7.4059999999999997</v>
      </c>
      <c r="J2727">
        <f t="shared" si="41"/>
        <v>76.669187145557657</v>
      </c>
    </row>
    <row r="2728" spans="1:10" x14ac:dyDescent="0.25">
      <c r="A2728">
        <v>1</v>
      </c>
      <c r="B2728">
        <v>1</v>
      </c>
      <c r="C2728">
        <v>1</v>
      </c>
      <c r="D2728">
        <v>-10</v>
      </c>
      <c r="E2728">
        <v>17</v>
      </c>
      <c r="F2728">
        <v>9</v>
      </c>
      <c r="G2728" t="s">
        <v>43</v>
      </c>
      <c r="H2728" s="4">
        <v>837.64599999999996</v>
      </c>
      <c r="I2728" s="4">
        <v>11.771000000000001</v>
      </c>
      <c r="J2728">
        <f t="shared" si="41"/>
        <v>71.161838416447196</v>
      </c>
    </row>
    <row r="2729" spans="1:10" x14ac:dyDescent="0.25">
      <c r="A2729">
        <v>1</v>
      </c>
      <c r="B2729">
        <v>1</v>
      </c>
      <c r="C2729">
        <v>1</v>
      </c>
      <c r="D2729">
        <v>-10</v>
      </c>
      <c r="E2729">
        <v>17</v>
      </c>
      <c r="F2729">
        <v>10</v>
      </c>
      <c r="G2729" t="s">
        <v>43</v>
      </c>
      <c r="H2729" s="4">
        <v>932.26099999999997</v>
      </c>
      <c r="I2729" s="4">
        <v>11.413</v>
      </c>
      <c r="J2729">
        <f t="shared" si="41"/>
        <v>81.684132130027152</v>
      </c>
    </row>
    <row r="2730" spans="1:10" x14ac:dyDescent="0.25">
      <c r="A2730">
        <v>1</v>
      </c>
      <c r="B2730">
        <v>1</v>
      </c>
      <c r="C2730">
        <v>1</v>
      </c>
      <c r="D2730">
        <v>-10</v>
      </c>
      <c r="E2730">
        <v>17</v>
      </c>
      <c r="F2730">
        <v>11</v>
      </c>
      <c r="G2730" t="s">
        <v>43</v>
      </c>
      <c r="H2730" s="4">
        <v>271.14600000000002</v>
      </c>
      <c r="I2730" s="4">
        <v>11.359</v>
      </c>
      <c r="J2730">
        <f t="shared" si="41"/>
        <v>23.870587199577429</v>
      </c>
    </row>
    <row r="2731" spans="1:10" x14ac:dyDescent="0.25">
      <c r="A2731">
        <v>1</v>
      </c>
      <c r="B2731">
        <v>1</v>
      </c>
      <c r="C2731">
        <v>1</v>
      </c>
      <c r="D2731">
        <v>-10</v>
      </c>
      <c r="E2731">
        <v>17</v>
      </c>
      <c r="F2731">
        <v>12</v>
      </c>
      <c r="G2731" t="s">
        <v>43</v>
      </c>
      <c r="H2731" s="4">
        <v>244.499</v>
      </c>
      <c r="I2731" s="4">
        <v>12.413</v>
      </c>
      <c r="J2731">
        <f t="shared" ref="J2731:J2794" si="42">H2731/I2731</f>
        <v>19.697011197937645</v>
      </c>
    </row>
    <row r="2732" spans="1:10" x14ac:dyDescent="0.25">
      <c r="A2732">
        <v>1</v>
      </c>
      <c r="B2732">
        <v>1</v>
      </c>
      <c r="C2732">
        <v>1</v>
      </c>
      <c r="D2732">
        <v>-10</v>
      </c>
      <c r="E2732">
        <v>17</v>
      </c>
      <c r="F2732">
        <v>13</v>
      </c>
      <c r="G2732" t="s">
        <v>43</v>
      </c>
      <c r="H2732" s="4">
        <v>231.40899999999999</v>
      </c>
      <c r="I2732" s="4">
        <v>18.559999999999999</v>
      </c>
      <c r="J2732">
        <f t="shared" si="42"/>
        <v>12.468157327586207</v>
      </c>
    </row>
    <row r="2733" spans="1:10" x14ac:dyDescent="0.25">
      <c r="A2733">
        <v>1</v>
      </c>
      <c r="B2733">
        <v>1</v>
      </c>
      <c r="C2733">
        <v>1</v>
      </c>
      <c r="D2733">
        <v>-10</v>
      </c>
      <c r="E2733">
        <v>17</v>
      </c>
      <c r="F2733">
        <v>14</v>
      </c>
      <c r="G2733" t="s">
        <v>43</v>
      </c>
      <c r="H2733" s="4">
        <v>375.81900000000002</v>
      </c>
      <c r="I2733" s="4">
        <v>11.694000000000001</v>
      </c>
      <c r="J2733">
        <f t="shared" si="42"/>
        <v>32.137762955361723</v>
      </c>
    </row>
    <row r="2734" spans="1:10" x14ac:dyDescent="0.25">
      <c r="A2734">
        <v>1</v>
      </c>
      <c r="B2734">
        <v>1</v>
      </c>
      <c r="C2734">
        <v>1</v>
      </c>
      <c r="D2734">
        <v>-10</v>
      </c>
      <c r="E2734">
        <v>17</v>
      </c>
      <c r="F2734">
        <v>15</v>
      </c>
      <c r="G2734" t="s">
        <v>43</v>
      </c>
      <c r="H2734" s="4">
        <v>463.96100000000001</v>
      </c>
      <c r="I2734" s="4">
        <v>8.5570000000000004</v>
      </c>
      <c r="J2734">
        <f t="shared" si="42"/>
        <v>54.220053757157885</v>
      </c>
    </row>
    <row r="2735" spans="1:10" x14ac:dyDescent="0.25">
      <c r="A2735">
        <v>1</v>
      </c>
      <c r="B2735">
        <v>1</v>
      </c>
      <c r="C2735">
        <v>1</v>
      </c>
      <c r="D2735">
        <v>-10</v>
      </c>
      <c r="E2735">
        <v>17</v>
      </c>
      <c r="F2735">
        <v>16</v>
      </c>
      <c r="G2735" t="s">
        <v>43</v>
      </c>
      <c r="H2735" s="4">
        <v>310.67700000000002</v>
      </c>
      <c r="I2735" s="4">
        <v>7.7569999999999997</v>
      </c>
      <c r="J2735">
        <f t="shared" si="42"/>
        <v>40.051179579734438</v>
      </c>
    </row>
    <row r="2736" spans="1:10" x14ac:dyDescent="0.25">
      <c r="A2736">
        <v>1</v>
      </c>
      <c r="B2736">
        <v>1</v>
      </c>
      <c r="C2736">
        <v>1</v>
      </c>
      <c r="D2736">
        <v>-10</v>
      </c>
      <c r="E2736">
        <v>17</v>
      </c>
      <c r="F2736">
        <v>17</v>
      </c>
      <c r="G2736" t="s">
        <v>43</v>
      </c>
      <c r="H2736" s="4">
        <v>477.64</v>
      </c>
      <c r="I2736" s="4">
        <v>15.88</v>
      </c>
      <c r="J2736">
        <f t="shared" si="42"/>
        <v>30.078085642317379</v>
      </c>
    </row>
    <row r="2737" spans="1:10" x14ac:dyDescent="0.25">
      <c r="A2737">
        <v>1</v>
      </c>
      <c r="B2737">
        <v>1</v>
      </c>
      <c r="C2737">
        <v>1</v>
      </c>
      <c r="D2737">
        <v>-9</v>
      </c>
      <c r="E2737">
        <v>17</v>
      </c>
      <c r="F2737">
        <v>0</v>
      </c>
      <c r="G2737" t="s">
        <v>43</v>
      </c>
      <c r="H2737" s="4">
        <v>847.03</v>
      </c>
      <c r="I2737" s="4">
        <v>12.851000000000001</v>
      </c>
      <c r="J2737">
        <f t="shared" si="42"/>
        <v>65.911602209944746</v>
      </c>
    </row>
    <row r="2738" spans="1:10" x14ac:dyDescent="0.25">
      <c r="A2738">
        <v>1</v>
      </c>
      <c r="B2738">
        <v>1</v>
      </c>
      <c r="C2738">
        <v>1</v>
      </c>
      <c r="D2738">
        <v>-9</v>
      </c>
      <c r="E2738">
        <v>17</v>
      </c>
      <c r="F2738">
        <v>1</v>
      </c>
      <c r="G2738" t="s">
        <v>43</v>
      </c>
      <c r="H2738" s="4">
        <v>843.87800000000004</v>
      </c>
      <c r="I2738" s="4">
        <v>9.6760000000000002</v>
      </c>
      <c r="J2738">
        <f t="shared" si="42"/>
        <v>87.213517982637455</v>
      </c>
    </row>
    <row r="2739" spans="1:10" x14ac:dyDescent="0.25">
      <c r="A2739">
        <v>1</v>
      </c>
      <c r="B2739">
        <v>1</v>
      </c>
      <c r="C2739">
        <v>1</v>
      </c>
      <c r="D2739">
        <v>-9</v>
      </c>
      <c r="E2739">
        <v>17</v>
      </c>
      <c r="F2739">
        <v>2</v>
      </c>
      <c r="G2739" t="s">
        <v>43</v>
      </c>
      <c r="H2739" s="4">
        <v>260.28800000000001</v>
      </c>
      <c r="I2739" s="4">
        <v>7.415</v>
      </c>
      <c r="J2739">
        <f t="shared" si="42"/>
        <v>35.102899527983816</v>
      </c>
    </row>
    <row r="2740" spans="1:10" x14ac:dyDescent="0.25">
      <c r="A2740">
        <v>1</v>
      </c>
      <c r="B2740">
        <v>1</v>
      </c>
      <c r="C2740">
        <v>1</v>
      </c>
      <c r="D2740">
        <v>-9</v>
      </c>
      <c r="E2740">
        <v>17</v>
      </c>
      <c r="F2740">
        <v>3</v>
      </c>
      <c r="G2740" t="s">
        <v>43</v>
      </c>
      <c r="H2740" s="4">
        <v>723.66399999999999</v>
      </c>
      <c r="I2740" s="4">
        <v>9.093</v>
      </c>
      <c r="J2740">
        <f t="shared" si="42"/>
        <v>79.584735510832502</v>
      </c>
    </row>
    <row r="2741" spans="1:10" x14ac:dyDescent="0.25">
      <c r="A2741">
        <v>1</v>
      </c>
      <c r="B2741">
        <v>1</v>
      </c>
      <c r="C2741">
        <v>1</v>
      </c>
      <c r="D2741">
        <v>-9</v>
      </c>
      <c r="E2741">
        <v>17</v>
      </c>
      <c r="F2741">
        <v>4</v>
      </c>
      <c r="G2741" t="s">
        <v>43</v>
      </c>
      <c r="H2741" s="4">
        <v>641.00699999999995</v>
      </c>
      <c r="I2741" s="4">
        <v>8.44</v>
      </c>
      <c r="J2741">
        <f t="shared" si="42"/>
        <v>75.948696682464458</v>
      </c>
    </row>
    <row r="2742" spans="1:10" x14ac:dyDescent="0.25">
      <c r="A2742">
        <v>1</v>
      </c>
      <c r="B2742">
        <v>1</v>
      </c>
      <c r="C2742">
        <v>1</v>
      </c>
      <c r="D2742">
        <v>-9</v>
      </c>
      <c r="E2742">
        <v>17</v>
      </c>
      <c r="F2742">
        <v>5</v>
      </c>
      <c r="G2742" t="s">
        <v>43</v>
      </c>
      <c r="H2742" s="4">
        <v>1167.7840000000001</v>
      </c>
      <c r="I2742" s="4">
        <v>12.827999999999999</v>
      </c>
      <c r="J2742">
        <f t="shared" si="42"/>
        <v>91.033988150919882</v>
      </c>
    </row>
    <row r="2743" spans="1:10" x14ac:dyDescent="0.25">
      <c r="A2743">
        <v>1</v>
      </c>
      <c r="B2743">
        <v>1</v>
      </c>
      <c r="C2743">
        <v>1</v>
      </c>
      <c r="D2743">
        <v>-9</v>
      </c>
      <c r="E2743">
        <v>17</v>
      </c>
      <c r="F2743">
        <v>6</v>
      </c>
      <c r="G2743" t="s">
        <v>43</v>
      </c>
      <c r="H2743" s="4">
        <v>874.34500000000003</v>
      </c>
      <c r="I2743" s="4">
        <v>8.1199999999999992</v>
      </c>
      <c r="J2743">
        <f t="shared" si="42"/>
        <v>107.67795566502464</v>
      </c>
    </row>
    <row r="2744" spans="1:10" x14ac:dyDescent="0.25">
      <c r="A2744">
        <v>1</v>
      </c>
      <c r="B2744">
        <v>1</v>
      </c>
      <c r="C2744">
        <v>1</v>
      </c>
      <c r="D2744">
        <v>-9</v>
      </c>
      <c r="E2744">
        <v>17</v>
      </c>
      <c r="F2744">
        <v>7</v>
      </c>
      <c r="G2744" t="s">
        <v>43</v>
      </c>
      <c r="H2744" s="4">
        <v>1294.345</v>
      </c>
      <c r="I2744" s="4">
        <v>11.631</v>
      </c>
      <c r="J2744">
        <f t="shared" si="42"/>
        <v>111.28406843779554</v>
      </c>
    </row>
    <row r="2745" spans="1:10" x14ac:dyDescent="0.25">
      <c r="A2745">
        <v>1</v>
      </c>
      <c r="B2745">
        <v>1</v>
      </c>
      <c r="C2745">
        <v>1</v>
      </c>
      <c r="D2745">
        <v>-9</v>
      </c>
      <c r="E2745">
        <v>17</v>
      </c>
      <c r="F2745">
        <v>8</v>
      </c>
      <c r="G2745" t="s">
        <v>43</v>
      </c>
      <c r="H2745" s="4">
        <v>490.36700000000002</v>
      </c>
      <c r="I2745" s="4">
        <v>6.9850000000000003</v>
      </c>
      <c r="J2745">
        <f t="shared" si="42"/>
        <v>70.202863278453833</v>
      </c>
    </row>
    <row r="2746" spans="1:10" x14ac:dyDescent="0.25">
      <c r="A2746">
        <v>1</v>
      </c>
      <c r="B2746">
        <v>1</v>
      </c>
      <c r="C2746">
        <v>1</v>
      </c>
      <c r="D2746">
        <v>-9</v>
      </c>
      <c r="E2746">
        <v>17</v>
      </c>
      <c r="F2746">
        <v>9</v>
      </c>
      <c r="G2746" t="s">
        <v>43</v>
      </c>
      <c r="H2746" s="4">
        <v>681.78399999999999</v>
      </c>
      <c r="I2746" s="4">
        <v>8.8369999999999997</v>
      </c>
      <c r="J2746">
        <f t="shared" si="42"/>
        <v>77.151069367432385</v>
      </c>
    </row>
    <row r="2747" spans="1:10" x14ac:dyDescent="0.25">
      <c r="A2747">
        <v>1</v>
      </c>
      <c r="B2747">
        <v>1</v>
      </c>
      <c r="C2747">
        <v>1</v>
      </c>
      <c r="D2747">
        <v>-9</v>
      </c>
      <c r="E2747">
        <v>17</v>
      </c>
      <c r="F2747">
        <v>10</v>
      </c>
      <c r="G2747" t="s">
        <v>43</v>
      </c>
      <c r="H2747" s="4">
        <v>656.50599999999997</v>
      </c>
      <c r="I2747" s="4">
        <v>9.17</v>
      </c>
      <c r="J2747">
        <f t="shared" si="42"/>
        <v>71.592802617230092</v>
      </c>
    </row>
    <row r="2748" spans="1:10" x14ac:dyDescent="0.25">
      <c r="A2748">
        <v>1</v>
      </c>
      <c r="B2748">
        <v>1</v>
      </c>
      <c r="C2748">
        <v>1</v>
      </c>
      <c r="D2748">
        <v>-9</v>
      </c>
      <c r="E2748">
        <v>17</v>
      </c>
      <c r="F2748">
        <v>11</v>
      </c>
      <c r="G2748" t="s">
        <v>43</v>
      </c>
      <c r="H2748" s="4">
        <v>245.80500000000001</v>
      </c>
      <c r="I2748" s="4">
        <v>11.554</v>
      </c>
      <c r="J2748">
        <f t="shared" si="42"/>
        <v>21.27445040678553</v>
      </c>
    </row>
    <row r="2749" spans="1:10" x14ac:dyDescent="0.25">
      <c r="A2749">
        <v>1</v>
      </c>
      <c r="B2749">
        <v>1</v>
      </c>
      <c r="C2749">
        <v>1</v>
      </c>
      <c r="D2749">
        <v>-9</v>
      </c>
      <c r="E2749">
        <v>17</v>
      </c>
      <c r="F2749">
        <v>12</v>
      </c>
      <c r="G2749" t="s">
        <v>43</v>
      </c>
      <c r="H2749" s="4">
        <v>352.27800000000002</v>
      </c>
      <c r="I2749" s="4">
        <v>10.744</v>
      </c>
      <c r="J2749">
        <f t="shared" si="42"/>
        <v>32.788346984363365</v>
      </c>
    </row>
    <row r="2750" spans="1:10" x14ac:dyDescent="0.25">
      <c r="A2750">
        <v>1</v>
      </c>
      <c r="B2750">
        <v>1</v>
      </c>
      <c r="C2750">
        <v>1</v>
      </c>
      <c r="D2750">
        <v>-9</v>
      </c>
      <c r="E2750">
        <v>17</v>
      </c>
      <c r="F2750">
        <v>13</v>
      </c>
      <c r="G2750" t="s">
        <v>43</v>
      </c>
      <c r="H2750" s="4">
        <v>166.19300000000001</v>
      </c>
      <c r="I2750" s="4">
        <v>20.126999999999999</v>
      </c>
      <c r="J2750">
        <f t="shared" si="42"/>
        <v>8.2572166741193431</v>
      </c>
    </row>
    <row r="2751" spans="1:10" x14ac:dyDescent="0.25">
      <c r="A2751">
        <v>1</v>
      </c>
      <c r="B2751">
        <v>1</v>
      </c>
      <c r="C2751">
        <v>1</v>
      </c>
      <c r="D2751">
        <v>-9</v>
      </c>
      <c r="E2751">
        <v>17</v>
      </c>
      <c r="F2751">
        <v>14</v>
      </c>
      <c r="G2751" t="s">
        <v>43</v>
      </c>
      <c r="H2751" s="4">
        <v>215.33699999999999</v>
      </c>
      <c r="I2751" s="4">
        <v>17.739999999999998</v>
      </c>
      <c r="J2751">
        <f t="shared" si="42"/>
        <v>12.138500563697859</v>
      </c>
    </row>
    <row r="2752" spans="1:10" x14ac:dyDescent="0.25">
      <c r="A2752">
        <v>1</v>
      </c>
      <c r="B2752">
        <v>1</v>
      </c>
      <c r="C2752">
        <v>1</v>
      </c>
      <c r="D2752">
        <v>-9</v>
      </c>
      <c r="E2752">
        <v>17</v>
      </c>
      <c r="F2752">
        <v>15</v>
      </c>
      <c r="G2752" t="s">
        <v>43</v>
      </c>
      <c r="H2752" s="4">
        <v>462.12599999999998</v>
      </c>
      <c r="I2752" s="4">
        <v>10.3</v>
      </c>
      <c r="J2752">
        <f t="shared" si="42"/>
        <v>44.866601941747568</v>
      </c>
    </row>
    <row r="2753" spans="1:10" x14ac:dyDescent="0.25">
      <c r="A2753">
        <v>1</v>
      </c>
      <c r="B2753">
        <v>1</v>
      </c>
      <c r="C2753">
        <v>1</v>
      </c>
      <c r="D2753">
        <v>-9</v>
      </c>
      <c r="E2753">
        <v>17</v>
      </c>
      <c r="F2753">
        <v>16</v>
      </c>
      <c r="G2753" t="s">
        <v>43</v>
      </c>
      <c r="H2753" s="4">
        <v>519.99</v>
      </c>
      <c r="I2753" s="4">
        <v>8.2210000000000001</v>
      </c>
      <c r="J2753">
        <f t="shared" si="42"/>
        <v>63.251429266512588</v>
      </c>
    </row>
    <row r="2754" spans="1:10" x14ac:dyDescent="0.25">
      <c r="A2754">
        <v>1</v>
      </c>
      <c r="B2754">
        <v>1</v>
      </c>
      <c r="C2754">
        <v>1</v>
      </c>
      <c r="D2754">
        <v>-9</v>
      </c>
      <c r="E2754">
        <v>17</v>
      </c>
      <c r="F2754">
        <v>17</v>
      </c>
      <c r="G2754" t="s">
        <v>43</v>
      </c>
      <c r="H2754" s="4">
        <v>279.57100000000003</v>
      </c>
      <c r="I2754" s="4">
        <v>14.218</v>
      </c>
      <c r="J2754">
        <f t="shared" si="42"/>
        <v>19.663173442115632</v>
      </c>
    </row>
    <row r="2755" spans="1:10" x14ac:dyDescent="0.25">
      <c r="A2755">
        <v>1</v>
      </c>
      <c r="B2755">
        <v>1</v>
      </c>
      <c r="C2755">
        <v>1</v>
      </c>
      <c r="D2755">
        <v>-8</v>
      </c>
      <c r="E2755">
        <v>17</v>
      </c>
      <c r="F2755">
        <v>0</v>
      </c>
      <c r="G2755" t="s">
        <v>43</v>
      </c>
      <c r="H2755" s="4">
        <v>281.65600000000001</v>
      </c>
      <c r="I2755" s="4">
        <v>9.9589999999999996</v>
      </c>
      <c r="J2755">
        <f t="shared" si="42"/>
        <v>28.281554372929012</v>
      </c>
    </row>
    <row r="2756" spans="1:10" x14ac:dyDescent="0.25">
      <c r="A2756">
        <v>1</v>
      </c>
      <c r="B2756">
        <v>1</v>
      </c>
      <c r="C2756">
        <v>1</v>
      </c>
      <c r="D2756">
        <v>-8</v>
      </c>
      <c r="E2756">
        <v>17</v>
      </c>
      <c r="F2756">
        <v>1</v>
      </c>
      <c r="G2756" t="s">
        <v>43</v>
      </c>
      <c r="H2756" s="4">
        <v>456.41</v>
      </c>
      <c r="I2756" s="4">
        <v>6.6719999999999997</v>
      </c>
      <c r="J2756">
        <f t="shared" si="42"/>
        <v>68.406774580335735</v>
      </c>
    </row>
    <row r="2757" spans="1:10" x14ac:dyDescent="0.25">
      <c r="A2757">
        <v>1</v>
      </c>
      <c r="B2757">
        <v>1</v>
      </c>
      <c r="C2757">
        <v>1</v>
      </c>
      <c r="D2757">
        <v>-8</v>
      </c>
      <c r="E2757">
        <v>17</v>
      </c>
      <c r="F2757">
        <v>2</v>
      </c>
      <c r="G2757" t="s">
        <v>43</v>
      </c>
      <c r="H2757" s="4">
        <v>209.69</v>
      </c>
      <c r="I2757" s="4">
        <v>11.827</v>
      </c>
      <c r="J2757">
        <f t="shared" si="42"/>
        <v>17.729770863278937</v>
      </c>
    </row>
    <row r="2758" spans="1:10" x14ac:dyDescent="0.25">
      <c r="A2758">
        <v>1</v>
      </c>
      <c r="B2758">
        <v>1</v>
      </c>
      <c r="C2758">
        <v>1</v>
      </c>
      <c r="D2758">
        <v>-8</v>
      </c>
      <c r="E2758">
        <v>17</v>
      </c>
      <c r="F2758">
        <v>3</v>
      </c>
      <c r="G2758" t="s">
        <v>43</v>
      </c>
      <c r="H2758" s="4">
        <v>219.636</v>
      </c>
      <c r="I2758" s="4">
        <v>8.5820000000000007</v>
      </c>
      <c r="J2758">
        <f t="shared" si="42"/>
        <v>25.592635749242596</v>
      </c>
    </row>
    <row r="2759" spans="1:10" x14ac:dyDescent="0.25">
      <c r="A2759">
        <v>1</v>
      </c>
      <c r="B2759">
        <v>1</v>
      </c>
      <c r="C2759">
        <v>1</v>
      </c>
      <c r="D2759">
        <v>-8</v>
      </c>
      <c r="E2759">
        <v>17</v>
      </c>
      <c r="F2759">
        <v>4</v>
      </c>
      <c r="G2759" t="s">
        <v>43</v>
      </c>
      <c r="H2759" s="4">
        <v>386.18599999999998</v>
      </c>
      <c r="I2759" s="4">
        <v>6.7969999999999997</v>
      </c>
      <c r="J2759">
        <f t="shared" si="42"/>
        <v>56.817125202295131</v>
      </c>
    </row>
    <row r="2760" spans="1:10" x14ac:dyDescent="0.25">
      <c r="A2760">
        <v>1</v>
      </c>
      <c r="B2760">
        <v>1</v>
      </c>
      <c r="C2760">
        <v>1</v>
      </c>
      <c r="D2760">
        <v>-8</v>
      </c>
      <c r="E2760">
        <v>17</v>
      </c>
      <c r="F2760">
        <v>5</v>
      </c>
      <c r="G2760" t="s">
        <v>43</v>
      </c>
      <c r="H2760" s="4">
        <v>617.63300000000004</v>
      </c>
      <c r="I2760" s="4">
        <v>7.585</v>
      </c>
      <c r="J2760">
        <f t="shared" si="42"/>
        <v>81.428213579433091</v>
      </c>
    </row>
    <row r="2761" spans="1:10" x14ac:dyDescent="0.25">
      <c r="A2761">
        <v>1</v>
      </c>
      <c r="B2761">
        <v>1</v>
      </c>
      <c r="C2761">
        <v>1</v>
      </c>
      <c r="D2761">
        <v>-8</v>
      </c>
      <c r="E2761">
        <v>17</v>
      </c>
      <c r="F2761">
        <v>6</v>
      </c>
      <c r="G2761" t="s">
        <v>43</v>
      </c>
      <c r="H2761" s="4">
        <v>1420.271</v>
      </c>
      <c r="I2761" s="4">
        <v>15.958</v>
      </c>
      <c r="J2761">
        <f t="shared" si="42"/>
        <v>89.000563980448675</v>
      </c>
    </row>
    <row r="2762" spans="1:10" x14ac:dyDescent="0.25">
      <c r="A2762">
        <v>1</v>
      </c>
      <c r="B2762">
        <v>1</v>
      </c>
      <c r="C2762">
        <v>1</v>
      </c>
      <c r="D2762">
        <v>-8</v>
      </c>
      <c r="E2762">
        <v>17</v>
      </c>
      <c r="F2762">
        <v>7</v>
      </c>
      <c r="G2762" t="s">
        <v>43</v>
      </c>
      <c r="H2762" s="4">
        <v>621.19200000000001</v>
      </c>
      <c r="I2762" s="4">
        <v>6.4880000000000004</v>
      </c>
      <c r="J2762">
        <f t="shared" si="42"/>
        <v>95.744759556103574</v>
      </c>
    </row>
    <row r="2763" spans="1:10" x14ac:dyDescent="0.25">
      <c r="A2763">
        <v>1</v>
      </c>
      <c r="B2763">
        <v>1</v>
      </c>
      <c r="C2763">
        <v>1</v>
      </c>
      <c r="D2763">
        <v>-8</v>
      </c>
      <c r="E2763">
        <v>17</v>
      </c>
      <c r="F2763">
        <v>8</v>
      </c>
      <c r="G2763" t="s">
        <v>43</v>
      </c>
      <c r="H2763" s="4">
        <v>663.05399999999997</v>
      </c>
      <c r="I2763" s="4">
        <v>6.6959999999999997</v>
      </c>
      <c r="J2763">
        <f t="shared" si="42"/>
        <v>99.022401433691755</v>
      </c>
    </row>
    <row r="2764" spans="1:10" x14ac:dyDescent="0.25">
      <c r="A2764">
        <v>1</v>
      </c>
      <c r="B2764">
        <v>1</v>
      </c>
      <c r="C2764">
        <v>1</v>
      </c>
      <c r="D2764">
        <v>-8</v>
      </c>
      <c r="E2764">
        <v>17</v>
      </c>
      <c r="F2764">
        <v>9</v>
      </c>
      <c r="G2764" t="s">
        <v>43</v>
      </c>
      <c r="H2764" s="4">
        <v>904.01300000000003</v>
      </c>
      <c r="I2764" s="4">
        <v>11.571</v>
      </c>
      <c r="J2764">
        <f t="shared" si="42"/>
        <v>78.127473857056444</v>
      </c>
    </row>
    <row r="2765" spans="1:10" x14ac:dyDescent="0.25">
      <c r="A2765">
        <v>1</v>
      </c>
      <c r="B2765">
        <v>1</v>
      </c>
      <c r="C2765">
        <v>1</v>
      </c>
      <c r="D2765">
        <v>-8</v>
      </c>
      <c r="E2765">
        <v>17</v>
      </c>
      <c r="F2765">
        <v>10</v>
      </c>
      <c r="G2765" t="s">
        <v>43</v>
      </c>
      <c r="H2765" s="4">
        <v>1035.7560000000001</v>
      </c>
      <c r="I2765" s="4">
        <v>12.445</v>
      </c>
      <c r="J2765">
        <f t="shared" si="42"/>
        <v>83.226677380474086</v>
      </c>
    </row>
    <row r="2766" spans="1:10" x14ac:dyDescent="0.25">
      <c r="A2766">
        <v>1</v>
      </c>
      <c r="B2766">
        <v>1</v>
      </c>
      <c r="C2766">
        <v>1</v>
      </c>
      <c r="D2766">
        <v>-8</v>
      </c>
      <c r="E2766">
        <v>17</v>
      </c>
      <c r="F2766">
        <v>11</v>
      </c>
      <c r="G2766" t="s">
        <v>43</v>
      </c>
      <c r="H2766" s="4">
        <v>107.79600000000001</v>
      </c>
      <c r="I2766" s="4">
        <v>31.541</v>
      </c>
      <c r="J2766">
        <f t="shared" si="42"/>
        <v>3.4176468723249105</v>
      </c>
    </row>
    <row r="2767" spans="1:10" x14ac:dyDescent="0.25">
      <c r="A2767">
        <v>1</v>
      </c>
      <c r="B2767">
        <v>1</v>
      </c>
      <c r="C2767">
        <v>1</v>
      </c>
      <c r="D2767">
        <v>-8</v>
      </c>
      <c r="E2767">
        <v>17</v>
      </c>
      <c r="F2767">
        <v>12</v>
      </c>
      <c r="G2767" t="s">
        <v>43</v>
      </c>
      <c r="H2767" s="4">
        <v>416.44900000000001</v>
      </c>
      <c r="I2767" s="4">
        <v>9.5690000000000008</v>
      </c>
      <c r="J2767">
        <f t="shared" si="42"/>
        <v>43.520639565262826</v>
      </c>
    </row>
    <row r="2768" spans="1:10" x14ac:dyDescent="0.25">
      <c r="A2768">
        <v>1</v>
      </c>
      <c r="B2768">
        <v>1</v>
      </c>
      <c r="C2768">
        <v>1</v>
      </c>
      <c r="D2768">
        <v>-8</v>
      </c>
      <c r="E2768">
        <v>17</v>
      </c>
      <c r="F2768">
        <v>13</v>
      </c>
      <c r="G2768" t="s">
        <v>43</v>
      </c>
      <c r="H2768" s="4">
        <v>214.453</v>
      </c>
      <c r="I2768" s="4">
        <v>15.691000000000001</v>
      </c>
      <c r="J2768">
        <f t="shared" si="42"/>
        <v>13.667261487476898</v>
      </c>
    </row>
    <row r="2769" spans="1:10" x14ac:dyDescent="0.25">
      <c r="A2769">
        <v>1</v>
      </c>
      <c r="B2769">
        <v>1</v>
      </c>
      <c r="C2769">
        <v>1</v>
      </c>
      <c r="D2769">
        <v>-8</v>
      </c>
      <c r="E2769">
        <v>17</v>
      </c>
      <c r="F2769">
        <v>14</v>
      </c>
      <c r="G2769" t="s">
        <v>43</v>
      </c>
      <c r="H2769" s="4">
        <v>383.43200000000002</v>
      </c>
      <c r="I2769" s="4">
        <v>7.8369999999999997</v>
      </c>
      <c r="J2769">
        <f t="shared" si="42"/>
        <v>48.925864488962617</v>
      </c>
    </row>
    <row r="2770" spans="1:10" x14ac:dyDescent="0.25">
      <c r="A2770">
        <v>1</v>
      </c>
      <c r="B2770">
        <v>1</v>
      </c>
      <c r="C2770">
        <v>1</v>
      </c>
      <c r="D2770">
        <v>-8</v>
      </c>
      <c r="E2770">
        <v>17</v>
      </c>
      <c r="F2770">
        <v>15</v>
      </c>
      <c r="G2770" t="s">
        <v>43</v>
      </c>
      <c r="H2770" s="4">
        <v>188.41399999999999</v>
      </c>
      <c r="I2770" s="4">
        <v>11.464</v>
      </c>
      <c r="J2770">
        <f t="shared" si="42"/>
        <v>16.435275645498951</v>
      </c>
    </row>
    <row r="2771" spans="1:10" x14ac:dyDescent="0.25">
      <c r="A2771">
        <v>1</v>
      </c>
      <c r="B2771">
        <v>1</v>
      </c>
      <c r="C2771">
        <v>1</v>
      </c>
      <c r="D2771">
        <v>-8</v>
      </c>
      <c r="E2771">
        <v>17</v>
      </c>
      <c r="F2771">
        <v>16</v>
      </c>
      <c r="G2771" t="s">
        <v>43</v>
      </c>
      <c r="H2771" s="4">
        <v>440.30700000000002</v>
      </c>
      <c r="I2771" s="4">
        <v>8.6869999999999994</v>
      </c>
      <c r="J2771">
        <f t="shared" si="42"/>
        <v>50.685737308622087</v>
      </c>
    </row>
    <row r="2772" spans="1:10" x14ac:dyDescent="0.25">
      <c r="A2772">
        <v>1</v>
      </c>
      <c r="B2772">
        <v>1</v>
      </c>
      <c r="C2772">
        <v>1</v>
      </c>
      <c r="D2772">
        <v>-8</v>
      </c>
      <c r="E2772">
        <v>17</v>
      </c>
      <c r="F2772">
        <v>17</v>
      </c>
      <c r="G2772" t="s">
        <v>43</v>
      </c>
      <c r="H2772" s="4">
        <v>226.98</v>
      </c>
      <c r="I2772" s="4">
        <v>14.34</v>
      </c>
      <c r="J2772">
        <f t="shared" si="42"/>
        <v>15.828451882845188</v>
      </c>
    </row>
    <row r="2773" spans="1:10" x14ac:dyDescent="0.25">
      <c r="A2773">
        <v>1</v>
      </c>
      <c r="B2773">
        <v>1</v>
      </c>
      <c r="C2773">
        <v>1</v>
      </c>
      <c r="D2773">
        <v>-7</v>
      </c>
      <c r="E2773">
        <v>17</v>
      </c>
      <c r="F2773">
        <v>0</v>
      </c>
      <c r="G2773" t="s">
        <v>43</v>
      </c>
      <c r="H2773" s="4">
        <v>765.97699999999998</v>
      </c>
      <c r="I2773" s="4">
        <v>13.329000000000001</v>
      </c>
      <c r="J2773">
        <f t="shared" si="42"/>
        <v>57.466951759321773</v>
      </c>
    </row>
    <row r="2774" spans="1:10" x14ac:dyDescent="0.25">
      <c r="A2774">
        <v>1</v>
      </c>
      <c r="B2774">
        <v>1</v>
      </c>
      <c r="C2774">
        <v>1</v>
      </c>
      <c r="D2774">
        <v>-7</v>
      </c>
      <c r="E2774">
        <v>17</v>
      </c>
      <c r="F2774">
        <v>1</v>
      </c>
      <c r="G2774" t="s">
        <v>43</v>
      </c>
      <c r="H2774" s="4">
        <v>670.97699999999998</v>
      </c>
      <c r="I2774" s="4">
        <v>8.5250000000000004</v>
      </c>
      <c r="J2774">
        <f t="shared" si="42"/>
        <v>78.706979472140759</v>
      </c>
    </row>
    <row r="2775" spans="1:10" x14ac:dyDescent="0.25">
      <c r="A2775">
        <v>1</v>
      </c>
      <c r="B2775">
        <v>1</v>
      </c>
      <c r="C2775">
        <v>1</v>
      </c>
      <c r="D2775">
        <v>-7</v>
      </c>
      <c r="E2775">
        <v>17</v>
      </c>
      <c r="F2775">
        <v>2</v>
      </c>
      <c r="G2775" t="s">
        <v>43</v>
      </c>
      <c r="H2775" s="4">
        <v>1087.915</v>
      </c>
      <c r="I2775" s="4">
        <v>14.509</v>
      </c>
      <c r="J2775">
        <f t="shared" si="42"/>
        <v>74.982080088221096</v>
      </c>
    </row>
    <row r="2776" spans="1:10" x14ac:dyDescent="0.25">
      <c r="A2776">
        <v>1</v>
      </c>
      <c r="B2776">
        <v>1</v>
      </c>
      <c r="C2776">
        <v>1</v>
      </c>
      <c r="D2776">
        <v>-7</v>
      </c>
      <c r="E2776">
        <v>17</v>
      </c>
      <c r="F2776">
        <v>3</v>
      </c>
      <c r="G2776" t="s">
        <v>43</v>
      </c>
      <c r="H2776" s="4">
        <v>329.48399999999998</v>
      </c>
      <c r="I2776" s="4">
        <v>7.0259999999999998</v>
      </c>
      <c r="J2776">
        <f t="shared" si="42"/>
        <v>46.894961571306574</v>
      </c>
    </row>
    <row r="2777" spans="1:10" x14ac:dyDescent="0.25">
      <c r="A2777">
        <v>1</v>
      </c>
      <c r="B2777">
        <v>1</v>
      </c>
      <c r="C2777">
        <v>1</v>
      </c>
      <c r="D2777">
        <v>-7</v>
      </c>
      <c r="E2777">
        <v>17</v>
      </c>
      <c r="F2777">
        <v>4</v>
      </c>
      <c r="G2777" t="s">
        <v>43</v>
      </c>
      <c r="H2777" s="4">
        <v>642.41700000000003</v>
      </c>
      <c r="I2777" s="4">
        <v>10.436999999999999</v>
      </c>
      <c r="J2777">
        <f t="shared" si="42"/>
        <v>61.551882724920958</v>
      </c>
    </row>
    <row r="2778" spans="1:10" x14ac:dyDescent="0.25">
      <c r="A2778">
        <v>1</v>
      </c>
      <c r="B2778">
        <v>1</v>
      </c>
      <c r="C2778">
        <v>1</v>
      </c>
      <c r="D2778">
        <v>-7</v>
      </c>
      <c r="E2778">
        <v>17</v>
      </c>
      <c r="F2778">
        <v>5</v>
      </c>
      <c r="G2778" t="s">
        <v>43</v>
      </c>
      <c r="H2778" s="4">
        <v>1607.078</v>
      </c>
      <c r="I2778" s="4">
        <v>17.042999999999999</v>
      </c>
      <c r="J2778">
        <f t="shared" si="42"/>
        <v>94.295487883588578</v>
      </c>
    </row>
    <row r="2779" spans="1:10" x14ac:dyDescent="0.25">
      <c r="A2779">
        <v>1</v>
      </c>
      <c r="B2779">
        <v>1</v>
      </c>
      <c r="C2779">
        <v>1</v>
      </c>
      <c r="D2779">
        <v>-7</v>
      </c>
      <c r="E2779">
        <v>17</v>
      </c>
      <c r="F2779">
        <v>6</v>
      </c>
      <c r="G2779" t="s">
        <v>43</v>
      </c>
      <c r="H2779" s="4">
        <v>400.5</v>
      </c>
      <c r="I2779" s="4">
        <v>7.9530000000000003</v>
      </c>
      <c r="J2779">
        <f t="shared" si="42"/>
        <v>50.358355337608451</v>
      </c>
    </row>
    <row r="2780" spans="1:10" x14ac:dyDescent="0.25">
      <c r="A2780">
        <v>1</v>
      </c>
      <c r="B2780">
        <v>1</v>
      </c>
      <c r="C2780">
        <v>1</v>
      </c>
      <c r="D2780">
        <v>-7</v>
      </c>
      <c r="E2780">
        <v>17</v>
      </c>
      <c r="F2780">
        <v>7</v>
      </c>
      <c r="G2780" t="s">
        <v>43</v>
      </c>
      <c r="H2780" s="4">
        <v>886.10400000000004</v>
      </c>
      <c r="I2780" s="4">
        <v>10.167999999999999</v>
      </c>
      <c r="J2780">
        <f t="shared" si="42"/>
        <v>87.146341463414643</v>
      </c>
    </row>
    <row r="2781" spans="1:10" x14ac:dyDescent="0.25">
      <c r="A2781">
        <v>1</v>
      </c>
      <c r="B2781">
        <v>1</v>
      </c>
      <c r="C2781">
        <v>1</v>
      </c>
      <c r="D2781">
        <v>-7</v>
      </c>
      <c r="E2781">
        <v>17</v>
      </c>
      <c r="F2781">
        <v>8</v>
      </c>
      <c r="G2781" t="s">
        <v>43</v>
      </c>
      <c r="H2781" s="4">
        <v>1118.1590000000001</v>
      </c>
      <c r="I2781" s="4">
        <v>14.935</v>
      </c>
      <c r="J2781">
        <f t="shared" si="42"/>
        <v>74.868362905925679</v>
      </c>
    </row>
    <row r="2782" spans="1:10" x14ac:dyDescent="0.25">
      <c r="A2782">
        <v>1</v>
      </c>
      <c r="B2782">
        <v>1</v>
      </c>
      <c r="C2782">
        <v>1</v>
      </c>
      <c r="D2782">
        <v>-7</v>
      </c>
      <c r="E2782">
        <v>17</v>
      </c>
      <c r="F2782">
        <v>9</v>
      </c>
      <c r="G2782" t="s">
        <v>43</v>
      </c>
      <c r="H2782" s="4">
        <v>489.05</v>
      </c>
      <c r="I2782" s="4">
        <v>7.9029999999999996</v>
      </c>
      <c r="J2782">
        <f t="shared" si="42"/>
        <v>61.88156396305201</v>
      </c>
    </row>
    <row r="2783" spans="1:10" x14ac:dyDescent="0.25">
      <c r="A2783">
        <v>1</v>
      </c>
      <c r="B2783">
        <v>1</v>
      </c>
      <c r="C2783">
        <v>1</v>
      </c>
      <c r="D2783">
        <v>-7</v>
      </c>
      <c r="E2783">
        <v>17</v>
      </c>
      <c r="F2783">
        <v>10</v>
      </c>
      <c r="G2783" t="s">
        <v>43</v>
      </c>
      <c r="H2783" s="4">
        <v>654.95799999999997</v>
      </c>
      <c r="I2783" s="4">
        <v>9.3360000000000003</v>
      </c>
      <c r="J2783">
        <f t="shared" si="42"/>
        <v>70.154027420736924</v>
      </c>
    </row>
    <row r="2784" spans="1:10" x14ac:dyDescent="0.25">
      <c r="A2784">
        <v>1</v>
      </c>
      <c r="B2784">
        <v>1</v>
      </c>
      <c r="C2784">
        <v>1</v>
      </c>
      <c r="D2784">
        <v>-7</v>
      </c>
      <c r="E2784">
        <v>17</v>
      </c>
      <c r="F2784">
        <v>11</v>
      </c>
      <c r="G2784" t="s">
        <v>43</v>
      </c>
      <c r="H2784" s="4">
        <v>257.23500000000001</v>
      </c>
      <c r="I2784" s="4">
        <v>13.451000000000001</v>
      </c>
      <c r="J2784">
        <f t="shared" si="42"/>
        <v>19.123856962307634</v>
      </c>
    </row>
    <row r="2785" spans="1:10" x14ac:dyDescent="0.25">
      <c r="A2785">
        <v>1</v>
      </c>
      <c r="B2785">
        <v>1</v>
      </c>
      <c r="C2785">
        <v>1</v>
      </c>
      <c r="D2785">
        <v>-7</v>
      </c>
      <c r="E2785">
        <v>17</v>
      </c>
      <c r="F2785">
        <v>12</v>
      </c>
      <c r="G2785" t="s">
        <v>43</v>
      </c>
      <c r="H2785" s="4">
        <v>821.63300000000004</v>
      </c>
      <c r="I2785" s="4">
        <v>15.170999999999999</v>
      </c>
      <c r="J2785">
        <f t="shared" si="42"/>
        <v>54.158130643991832</v>
      </c>
    </row>
    <row r="2786" spans="1:10" x14ac:dyDescent="0.25">
      <c r="A2786">
        <v>1</v>
      </c>
      <c r="B2786">
        <v>1</v>
      </c>
      <c r="C2786">
        <v>1</v>
      </c>
      <c r="D2786">
        <v>-7</v>
      </c>
      <c r="E2786">
        <v>17</v>
      </c>
      <c r="F2786">
        <v>13</v>
      </c>
      <c r="G2786" t="s">
        <v>43</v>
      </c>
      <c r="H2786" s="4">
        <v>419.774</v>
      </c>
      <c r="I2786" s="4">
        <v>7.516</v>
      </c>
      <c r="J2786">
        <f t="shared" si="42"/>
        <v>55.850718467269822</v>
      </c>
    </row>
    <row r="2787" spans="1:10" x14ac:dyDescent="0.25">
      <c r="A2787">
        <v>1</v>
      </c>
      <c r="B2787">
        <v>1</v>
      </c>
      <c r="C2787">
        <v>1</v>
      </c>
      <c r="D2787">
        <v>-7</v>
      </c>
      <c r="E2787">
        <v>17</v>
      </c>
      <c r="F2787">
        <v>14</v>
      </c>
      <c r="G2787" t="s">
        <v>43</v>
      </c>
      <c r="H2787" s="4">
        <v>249.6</v>
      </c>
      <c r="I2787" s="4">
        <v>9.5749999999999993</v>
      </c>
      <c r="J2787">
        <f t="shared" si="42"/>
        <v>26.067885117493475</v>
      </c>
    </row>
    <row r="2788" spans="1:10" x14ac:dyDescent="0.25">
      <c r="A2788">
        <v>1</v>
      </c>
      <c r="B2788">
        <v>1</v>
      </c>
      <c r="C2788">
        <v>1</v>
      </c>
      <c r="D2788">
        <v>-7</v>
      </c>
      <c r="E2788">
        <v>17</v>
      </c>
      <c r="F2788">
        <v>16</v>
      </c>
      <c r="G2788" t="s">
        <v>43</v>
      </c>
      <c r="H2788" s="4">
        <v>118.11</v>
      </c>
      <c r="I2788" s="4">
        <v>12.065</v>
      </c>
      <c r="J2788">
        <f t="shared" si="42"/>
        <v>9.7894736842105274</v>
      </c>
    </row>
    <row r="2789" spans="1:10" x14ac:dyDescent="0.25">
      <c r="A2789">
        <v>1</v>
      </c>
      <c r="B2789">
        <v>1</v>
      </c>
      <c r="C2789">
        <v>1</v>
      </c>
      <c r="D2789">
        <v>-7</v>
      </c>
      <c r="E2789">
        <v>17</v>
      </c>
      <c r="F2789">
        <v>17</v>
      </c>
      <c r="G2789" t="s">
        <v>43</v>
      </c>
      <c r="H2789" s="4">
        <v>200.67400000000001</v>
      </c>
      <c r="I2789" s="4">
        <v>17.79</v>
      </c>
      <c r="J2789">
        <f t="shared" si="42"/>
        <v>11.280157391793143</v>
      </c>
    </row>
    <row r="2790" spans="1:10" x14ac:dyDescent="0.25">
      <c r="A2790">
        <v>1</v>
      </c>
      <c r="B2790">
        <v>1</v>
      </c>
      <c r="C2790">
        <v>1</v>
      </c>
      <c r="D2790">
        <v>-6</v>
      </c>
      <c r="E2790">
        <v>17</v>
      </c>
      <c r="F2790">
        <v>0</v>
      </c>
      <c r="G2790" t="s">
        <v>43</v>
      </c>
      <c r="H2790" s="4">
        <v>832.18399999999997</v>
      </c>
      <c r="I2790" s="4">
        <v>13.02</v>
      </c>
      <c r="J2790">
        <f t="shared" si="42"/>
        <v>63.915821812596008</v>
      </c>
    </row>
    <row r="2791" spans="1:10" x14ac:dyDescent="0.25">
      <c r="A2791">
        <v>1</v>
      </c>
      <c r="B2791">
        <v>1</v>
      </c>
      <c r="C2791">
        <v>1</v>
      </c>
      <c r="D2791">
        <v>-6</v>
      </c>
      <c r="E2791">
        <v>17</v>
      </c>
      <c r="F2791">
        <v>1</v>
      </c>
      <c r="G2791" t="s">
        <v>43</v>
      </c>
      <c r="H2791" s="4">
        <v>764.34299999999996</v>
      </c>
      <c r="I2791" s="4">
        <v>10.689</v>
      </c>
      <c r="J2791">
        <f t="shared" si="42"/>
        <v>71.507437552624182</v>
      </c>
    </row>
    <row r="2792" spans="1:10" x14ac:dyDescent="0.25">
      <c r="A2792">
        <v>1</v>
      </c>
      <c r="B2792">
        <v>1</v>
      </c>
      <c r="C2792">
        <v>1</v>
      </c>
      <c r="D2792">
        <v>-6</v>
      </c>
      <c r="E2792">
        <v>17</v>
      </c>
      <c r="F2792">
        <v>2</v>
      </c>
      <c r="G2792" t="s">
        <v>43</v>
      </c>
      <c r="H2792" s="4">
        <v>566.22400000000005</v>
      </c>
      <c r="I2792" s="4">
        <v>7.1970000000000001</v>
      </c>
      <c r="J2792">
        <f t="shared" si="42"/>
        <v>78.675003473669591</v>
      </c>
    </row>
    <row r="2793" spans="1:10" x14ac:dyDescent="0.25">
      <c r="A2793">
        <v>1</v>
      </c>
      <c r="B2793">
        <v>1</v>
      </c>
      <c r="C2793">
        <v>1</v>
      </c>
      <c r="D2793">
        <v>-6</v>
      </c>
      <c r="E2793">
        <v>17</v>
      </c>
      <c r="F2793">
        <v>3</v>
      </c>
      <c r="G2793" t="s">
        <v>43</v>
      </c>
      <c r="H2793" s="4">
        <v>1052.7729999999999</v>
      </c>
      <c r="I2793" s="4">
        <v>12.861000000000001</v>
      </c>
      <c r="J2793">
        <f t="shared" si="42"/>
        <v>81.857787108311939</v>
      </c>
    </row>
    <row r="2794" spans="1:10" x14ac:dyDescent="0.25">
      <c r="A2794">
        <v>1</v>
      </c>
      <c r="B2794">
        <v>1</v>
      </c>
      <c r="C2794">
        <v>1</v>
      </c>
      <c r="D2794">
        <v>-6</v>
      </c>
      <c r="E2794">
        <v>17</v>
      </c>
      <c r="F2794">
        <v>4</v>
      </c>
      <c r="G2794" t="s">
        <v>43</v>
      </c>
      <c r="H2794" s="4">
        <v>1427.578</v>
      </c>
      <c r="I2794" s="4">
        <v>16.861000000000001</v>
      </c>
      <c r="J2794">
        <f t="shared" si="42"/>
        <v>84.667457446177565</v>
      </c>
    </row>
    <row r="2795" spans="1:10" x14ac:dyDescent="0.25">
      <c r="A2795">
        <v>1</v>
      </c>
      <c r="B2795">
        <v>1</v>
      </c>
      <c r="C2795">
        <v>1</v>
      </c>
      <c r="D2795">
        <v>-6</v>
      </c>
      <c r="E2795">
        <v>17</v>
      </c>
      <c r="F2795">
        <v>5</v>
      </c>
      <c r="G2795" t="s">
        <v>43</v>
      </c>
      <c r="H2795" s="4">
        <v>222.57599999999999</v>
      </c>
      <c r="I2795" s="4">
        <v>8.8510000000000009</v>
      </c>
      <c r="J2795">
        <f t="shared" ref="J2795:J2858" si="43">H2795/I2795</f>
        <v>25.146989040786348</v>
      </c>
    </row>
    <row r="2796" spans="1:10" x14ac:dyDescent="0.25">
      <c r="A2796">
        <v>1</v>
      </c>
      <c r="B2796">
        <v>1</v>
      </c>
      <c r="C2796">
        <v>1</v>
      </c>
      <c r="D2796">
        <v>-6</v>
      </c>
      <c r="E2796">
        <v>17</v>
      </c>
      <c r="F2796">
        <v>6</v>
      </c>
      <c r="G2796" t="s">
        <v>43</v>
      </c>
      <c r="H2796" s="4">
        <v>572.06600000000003</v>
      </c>
      <c r="I2796" s="4">
        <v>8.5220000000000002</v>
      </c>
      <c r="J2796">
        <f t="shared" si="43"/>
        <v>67.128138934522411</v>
      </c>
    </row>
    <row r="2797" spans="1:10" x14ac:dyDescent="0.25">
      <c r="A2797">
        <v>1</v>
      </c>
      <c r="B2797">
        <v>1</v>
      </c>
      <c r="C2797">
        <v>1</v>
      </c>
      <c r="D2797">
        <v>-6</v>
      </c>
      <c r="E2797">
        <v>17</v>
      </c>
      <c r="F2797">
        <v>7</v>
      </c>
      <c r="G2797" t="s">
        <v>43</v>
      </c>
      <c r="H2797" s="4">
        <v>1372.5740000000001</v>
      </c>
      <c r="I2797" s="4">
        <v>19.507000000000001</v>
      </c>
      <c r="J2797">
        <f t="shared" si="43"/>
        <v>70.363151689137226</v>
      </c>
    </row>
    <row r="2798" spans="1:10" x14ac:dyDescent="0.25">
      <c r="A2798">
        <v>1</v>
      </c>
      <c r="B2798">
        <v>1</v>
      </c>
      <c r="C2798">
        <v>1</v>
      </c>
      <c r="D2798">
        <v>-6</v>
      </c>
      <c r="E2798">
        <v>17</v>
      </c>
      <c r="F2798">
        <v>8</v>
      </c>
      <c r="G2798" t="s">
        <v>43</v>
      </c>
      <c r="H2798" s="4">
        <v>588.15800000000002</v>
      </c>
      <c r="I2798" s="4">
        <v>9.1809999999999992</v>
      </c>
      <c r="J2798">
        <f t="shared" si="43"/>
        <v>64.062520422611925</v>
      </c>
    </row>
    <row r="2799" spans="1:10" x14ac:dyDescent="0.25">
      <c r="A2799">
        <v>1</v>
      </c>
      <c r="B2799">
        <v>1</v>
      </c>
      <c r="C2799">
        <v>1</v>
      </c>
      <c r="D2799">
        <v>-6</v>
      </c>
      <c r="E2799">
        <v>17</v>
      </c>
      <c r="F2799">
        <v>9</v>
      </c>
      <c r="G2799" t="s">
        <v>43</v>
      </c>
      <c r="H2799" s="4">
        <v>998.56399999999996</v>
      </c>
      <c r="I2799" s="4">
        <v>14.590999999999999</v>
      </c>
      <c r="J2799">
        <f t="shared" si="43"/>
        <v>68.436981701048595</v>
      </c>
    </row>
    <row r="2800" spans="1:10" x14ac:dyDescent="0.25">
      <c r="A2800">
        <v>1</v>
      </c>
      <c r="B2800">
        <v>1</v>
      </c>
      <c r="C2800">
        <v>1</v>
      </c>
      <c r="D2800">
        <v>-6</v>
      </c>
      <c r="E2800">
        <v>17</v>
      </c>
      <c r="F2800">
        <v>10</v>
      </c>
      <c r="G2800" t="s">
        <v>43</v>
      </c>
      <c r="H2800" s="4">
        <v>230.99799999999999</v>
      </c>
      <c r="I2800" s="4">
        <v>13.507</v>
      </c>
      <c r="J2800">
        <f t="shared" si="43"/>
        <v>17.102095209891168</v>
      </c>
    </row>
    <row r="2801" spans="1:10" x14ac:dyDescent="0.25">
      <c r="A2801">
        <v>1</v>
      </c>
      <c r="B2801">
        <v>1</v>
      </c>
      <c r="C2801">
        <v>1</v>
      </c>
      <c r="D2801">
        <v>-6</v>
      </c>
      <c r="E2801">
        <v>17</v>
      </c>
      <c r="F2801">
        <v>11</v>
      </c>
      <c r="G2801" t="s">
        <v>43</v>
      </c>
      <c r="H2801" s="4">
        <v>260.44200000000001</v>
      </c>
      <c r="I2801" s="4">
        <v>12.191000000000001</v>
      </c>
      <c r="J2801">
        <f t="shared" si="43"/>
        <v>21.363464851119677</v>
      </c>
    </row>
    <row r="2802" spans="1:10" x14ac:dyDescent="0.25">
      <c r="A2802">
        <v>1</v>
      </c>
      <c r="B2802">
        <v>1</v>
      </c>
      <c r="C2802">
        <v>1</v>
      </c>
      <c r="D2802">
        <v>-6</v>
      </c>
      <c r="E2802">
        <v>17</v>
      </c>
      <c r="F2802">
        <v>12</v>
      </c>
      <c r="G2802" t="s">
        <v>43</v>
      </c>
      <c r="H2802" s="4">
        <v>777.721</v>
      </c>
      <c r="I2802" s="4">
        <v>9.9649999999999999</v>
      </c>
      <c r="J2802">
        <f t="shared" si="43"/>
        <v>78.045258404415449</v>
      </c>
    </row>
    <row r="2803" spans="1:10" x14ac:dyDescent="0.25">
      <c r="A2803">
        <v>1</v>
      </c>
      <c r="B2803">
        <v>1</v>
      </c>
      <c r="C2803">
        <v>1</v>
      </c>
      <c r="D2803">
        <v>-6</v>
      </c>
      <c r="E2803">
        <v>17</v>
      </c>
      <c r="F2803">
        <v>13</v>
      </c>
      <c r="G2803" t="s">
        <v>43</v>
      </c>
      <c r="H2803" s="4">
        <v>252.012</v>
      </c>
      <c r="I2803" s="4">
        <v>10.654</v>
      </c>
      <c r="J2803">
        <f t="shared" si="43"/>
        <v>23.654214379575745</v>
      </c>
    </row>
    <row r="2804" spans="1:10" x14ac:dyDescent="0.25">
      <c r="A2804">
        <v>1</v>
      </c>
      <c r="B2804">
        <v>1</v>
      </c>
      <c r="C2804">
        <v>1</v>
      </c>
      <c r="D2804">
        <v>-6</v>
      </c>
      <c r="E2804">
        <v>17</v>
      </c>
      <c r="F2804">
        <v>14</v>
      </c>
      <c r="G2804" t="s">
        <v>43</v>
      </c>
      <c r="H2804" s="4">
        <v>301.81099999999998</v>
      </c>
      <c r="I2804" s="4">
        <v>8.0510000000000002</v>
      </c>
      <c r="J2804">
        <f t="shared" si="43"/>
        <v>37.487392870450876</v>
      </c>
    </row>
    <row r="2805" spans="1:10" x14ac:dyDescent="0.25">
      <c r="A2805">
        <v>1</v>
      </c>
      <c r="B2805">
        <v>1</v>
      </c>
      <c r="C2805">
        <v>1</v>
      </c>
      <c r="D2805">
        <v>-6</v>
      </c>
      <c r="E2805">
        <v>17</v>
      </c>
      <c r="F2805">
        <v>15</v>
      </c>
      <c r="G2805" t="s">
        <v>43</v>
      </c>
      <c r="H2805" s="4">
        <v>280</v>
      </c>
      <c r="I2805" s="4">
        <v>8.3209999999999997</v>
      </c>
      <c r="J2805">
        <f t="shared" si="43"/>
        <v>33.649801706525658</v>
      </c>
    </row>
    <row r="2806" spans="1:10" x14ac:dyDescent="0.25">
      <c r="A2806">
        <v>1</v>
      </c>
      <c r="B2806">
        <v>1</v>
      </c>
      <c r="C2806">
        <v>1</v>
      </c>
      <c r="D2806">
        <v>-6</v>
      </c>
      <c r="E2806">
        <v>17</v>
      </c>
      <c r="F2806">
        <v>16</v>
      </c>
      <c r="G2806" t="s">
        <v>43</v>
      </c>
      <c r="H2806" s="4">
        <v>335.291</v>
      </c>
      <c r="I2806" s="4">
        <v>7.3070000000000004</v>
      </c>
      <c r="J2806">
        <f t="shared" si="43"/>
        <v>45.88627343643082</v>
      </c>
    </row>
    <row r="2807" spans="1:10" x14ac:dyDescent="0.25">
      <c r="A2807">
        <v>1</v>
      </c>
      <c r="B2807">
        <v>1</v>
      </c>
      <c r="C2807">
        <v>1</v>
      </c>
      <c r="D2807">
        <v>-6</v>
      </c>
      <c r="E2807">
        <v>17</v>
      </c>
      <c r="F2807">
        <v>17</v>
      </c>
      <c r="G2807" t="s">
        <v>43</v>
      </c>
      <c r="H2807" s="4">
        <v>103.29600000000001</v>
      </c>
      <c r="I2807" s="4">
        <v>32.383000000000003</v>
      </c>
      <c r="J2807">
        <f t="shared" si="43"/>
        <v>3.1898218200907884</v>
      </c>
    </row>
    <row r="2808" spans="1:10" x14ac:dyDescent="0.25">
      <c r="A2808">
        <v>1</v>
      </c>
      <c r="B2808">
        <v>1</v>
      </c>
      <c r="C2808">
        <v>1</v>
      </c>
      <c r="D2808">
        <v>-5</v>
      </c>
      <c r="E2808">
        <v>17</v>
      </c>
      <c r="F2808">
        <v>0</v>
      </c>
      <c r="G2808" t="s">
        <v>43</v>
      </c>
      <c r="H2808" s="4">
        <v>326.63400000000001</v>
      </c>
      <c r="I2808" s="4">
        <v>11.113</v>
      </c>
      <c r="J2808">
        <f t="shared" si="43"/>
        <v>29.392063349230632</v>
      </c>
    </row>
    <row r="2809" spans="1:10" x14ac:dyDescent="0.25">
      <c r="A2809">
        <v>1</v>
      </c>
      <c r="B2809">
        <v>1</v>
      </c>
      <c r="C2809">
        <v>1</v>
      </c>
      <c r="D2809">
        <v>-5</v>
      </c>
      <c r="E2809">
        <v>17</v>
      </c>
      <c r="F2809">
        <v>1</v>
      </c>
      <c r="G2809" t="s">
        <v>43</v>
      </c>
      <c r="H2809" s="4">
        <v>762.89599999999996</v>
      </c>
      <c r="I2809" s="4">
        <v>8.2650000000000006</v>
      </c>
      <c r="J2809">
        <f t="shared" si="43"/>
        <v>92.304416212946151</v>
      </c>
    </row>
    <row r="2810" spans="1:10" x14ac:dyDescent="0.25">
      <c r="A2810">
        <v>1</v>
      </c>
      <c r="B2810">
        <v>1</v>
      </c>
      <c r="C2810">
        <v>1</v>
      </c>
      <c r="D2810">
        <v>-5</v>
      </c>
      <c r="E2810">
        <v>17</v>
      </c>
      <c r="F2810">
        <v>2</v>
      </c>
      <c r="G2810" t="s">
        <v>43</v>
      </c>
      <c r="H2810" s="4">
        <v>869.35599999999999</v>
      </c>
      <c r="I2810" s="4">
        <v>10.237</v>
      </c>
      <c r="J2810">
        <f t="shared" si="43"/>
        <v>84.922926638663668</v>
      </c>
    </row>
    <row r="2811" spans="1:10" x14ac:dyDescent="0.25">
      <c r="A2811">
        <v>1</v>
      </c>
      <c r="B2811">
        <v>1</v>
      </c>
      <c r="C2811">
        <v>1</v>
      </c>
      <c r="D2811">
        <v>-5</v>
      </c>
      <c r="E2811">
        <v>17</v>
      </c>
      <c r="F2811">
        <v>3</v>
      </c>
      <c r="G2811" t="s">
        <v>43</v>
      </c>
      <c r="H2811" s="4">
        <v>578.49800000000005</v>
      </c>
      <c r="I2811" s="4">
        <v>7.1219999999999999</v>
      </c>
      <c r="J2811">
        <f t="shared" si="43"/>
        <v>81.226902555461962</v>
      </c>
    </row>
    <row r="2812" spans="1:10" x14ac:dyDescent="0.25">
      <c r="A2812">
        <v>1</v>
      </c>
      <c r="B2812">
        <v>1</v>
      </c>
      <c r="C2812">
        <v>1</v>
      </c>
      <c r="D2812">
        <v>-5</v>
      </c>
      <c r="E2812">
        <v>17</v>
      </c>
      <c r="F2812">
        <v>4</v>
      </c>
      <c r="G2812" t="s">
        <v>43</v>
      </c>
      <c r="H2812" s="4">
        <v>913.72299999999996</v>
      </c>
      <c r="I2812" s="4">
        <v>9.8010000000000002</v>
      </c>
      <c r="J2812">
        <f t="shared" si="43"/>
        <v>93.227527803285369</v>
      </c>
    </row>
    <row r="2813" spans="1:10" x14ac:dyDescent="0.25">
      <c r="A2813">
        <v>1</v>
      </c>
      <c r="B2813">
        <v>1</v>
      </c>
      <c r="C2813">
        <v>1</v>
      </c>
      <c r="D2813">
        <v>-5</v>
      </c>
      <c r="E2813">
        <v>17</v>
      </c>
      <c r="F2813">
        <v>5</v>
      </c>
      <c r="G2813" t="s">
        <v>43</v>
      </c>
      <c r="H2813" s="4">
        <v>545.77499999999998</v>
      </c>
      <c r="I2813" s="4">
        <v>7.2469999999999999</v>
      </c>
      <c r="J2813">
        <f t="shared" si="43"/>
        <v>75.310473299296262</v>
      </c>
    </row>
    <row r="2814" spans="1:10" x14ac:dyDescent="0.25">
      <c r="A2814">
        <v>1</v>
      </c>
      <c r="B2814">
        <v>1</v>
      </c>
      <c r="C2814">
        <v>1</v>
      </c>
      <c r="D2814">
        <v>-5</v>
      </c>
      <c r="E2814">
        <v>17</v>
      </c>
      <c r="F2814">
        <v>6</v>
      </c>
      <c r="G2814" t="s">
        <v>43</v>
      </c>
      <c r="H2814" s="4">
        <v>1854.2059999999999</v>
      </c>
      <c r="I2814" s="4">
        <v>23.689</v>
      </c>
      <c r="J2814">
        <f t="shared" si="43"/>
        <v>78.272869264215458</v>
      </c>
    </row>
    <row r="2815" spans="1:10" x14ac:dyDescent="0.25">
      <c r="A2815">
        <v>1</v>
      </c>
      <c r="B2815">
        <v>1</v>
      </c>
      <c r="C2815">
        <v>1</v>
      </c>
      <c r="D2815">
        <v>-5</v>
      </c>
      <c r="E2815">
        <v>17</v>
      </c>
      <c r="F2815">
        <v>7</v>
      </c>
      <c r="G2815" t="s">
        <v>43</v>
      </c>
      <c r="H2815" s="4">
        <v>609.87699999999995</v>
      </c>
      <c r="I2815" s="4">
        <v>8.4359999999999999</v>
      </c>
      <c r="J2815">
        <f t="shared" si="43"/>
        <v>72.294570886676141</v>
      </c>
    </row>
    <row r="2816" spans="1:10" x14ac:dyDescent="0.25">
      <c r="A2816">
        <v>1</v>
      </c>
      <c r="B2816">
        <v>1</v>
      </c>
      <c r="C2816">
        <v>1</v>
      </c>
      <c r="D2816">
        <v>-5</v>
      </c>
      <c r="E2816">
        <v>17</v>
      </c>
      <c r="F2816">
        <v>8</v>
      </c>
      <c r="G2816" t="s">
        <v>43</v>
      </c>
      <c r="H2816" s="4">
        <v>1097.1690000000001</v>
      </c>
      <c r="I2816" s="4">
        <v>12.222</v>
      </c>
      <c r="J2816">
        <f t="shared" si="43"/>
        <v>89.770004909180173</v>
      </c>
    </row>
    <row r="2817" spans="1:10" x14ac:dyDescent="0.25">
      <c r="A2817">
        <v>1</v>
      </c>
      <c r="B2817">
        <v>1</v>
      </c>
      <c r="C2817">
        <v>1</v>
      </c>
      <c r="D2817">
        <v>-5</v>
      </c>
      <c r="E2817">
        <v>17</v>
      </c>
      <c r="F2817">
        <v>9</v>
      </c>
      <c r="G2817" t="s">
        <v>43</v>
      </c>
      <c r="H2817" s="4">
        <v>143.28299999999999</v>
      </c>
      <c r="I2817" s="4">
        <v>25.439</v>
      </c>
      <c r="J2817">
        <f t="shared" si="43"/>
        <v>5.6324147961790949</v>
      </c>
    </row>
    <row r="2818" spans="1:10" x14ac:dyDescent="0.25">
      <c r="A2818">
        <v>1</v>
      </c>
      <c r="B2818">
        <v>1</v>
      </c>
      <c r="C2818">
        <v>1</v>
      </c>
      <c r="D2818">
        <v>-5</v>
      </c>
      <c r="E2818">
        <v>17</v>
      </c>
      <c r="F2818">
        <v>10</v>
      </c>
      <c r="G2818" t="s">
        <v>43</v>
      </c>
      <c r="H2818" s="4">
        <v>623.971</v>
      </c>
      <c r="I2818" s="4">
        <v>8.6940000000000008</v>
      </c>
      <c r="J2818">
        <f t="shared" si="43"/>
        <v>71.770301357257878</v>
      </c>
    </row>
    <row r="2819" spans="1:10" x14ac:dyDescent="0.25">
      <c r="A2819">
        <v>1</v>
      </c>
      <c r="B2819">
        <v>1</v>
      </c>
      <c r="C2819">
        <v>1</v>
      </c>
      <c r="D2819">
        <v>-5</v>
      </c>
      <c r="E2819">
        <v>17</v>
      </c>
      <c r="F2819">
        <v>11</v>
      </c>
      <c r="G2819" t="s">
        <v>43</v>
      </c>
      <c r="H2819" s="4">
        <v>480.97800000000001</v>
      </c>
      <c r="I2819" s="4">
        <v>8.6180000000000003</v>
      </c>
      <c r="J2819">
        <f t="shared" si="43"/>
        <v>55.810860988628448</v>
      </c>
    </row>
    <row r="2820" spans="1:10" x14ac:dyDescent="0.25">
      <c r="A2820">
        <v>1</v>
      </c>
      <c r="B2820">
        <v>1</v>
      </c>
      <c r="C2820">
        <v>1</v>
      </c>
      <c r="D2820">
        <v>-5</v>
      </c>
      <c r="E2820">
        <v>17</v>
      </c>
      <c r="F2820">
        <v>12</v>
      </c>
      <c r="G2820" t="s">
        <v>43</v>
      </c>
      <c r="H2820" s="4">
        <v>425.77</v>
      </c>
      <c r="I2820" s="4">
        <v>7.3280000000000003</v>
      </c>
      <c r="J2820">
        <f t="shared" si="43"/>
        <v>58.101801310043662</v>
      </c>
    </row>
    <row r="2821" spans="1:10" x14ac:dyDescent="0.25">
      <c r="A2821">
        <v>1</v>
      </c>
      <c r="B2821">
        <v>1</v>
      </c>
      <c r="C2821">
        <v>1</v>
      </c>
      <c r="D2821">
        <v>-5</v>
      </c>
      <c r="E2821">
        <v>17</v>
      </c>
      <c r="F2821">
        <v>13</v>
      </c>
      <c r="G2821" t="s">
        <v>43</v>
      </c>
      <c r="H2821" s="4">
        <v>484.67500000000001</v>
      </c>
      <c r="I2821" s="4">
        <v>8.0470000000000006</v>
      </c>
      <c r="J2821">
        <f t="shared" si="43"/>
        <v>60.230520690940722</v>
      </c>
    </row>
    <row r="2822" spans="1:10" x14ac:dyDescent="0.25">
      <c r="A2822">
        <v>1</v>
      </c>
      <c r="B2822">
        <v>1</v>
      </c>
      <c r="C2822">
        <v>1</v>
      </c>
      <c r="D2822">
        <v>-5</v>
      </c>
      <c r="E2822">
        <v>17</v>
      </c>
      <c r="F2822">
        <v>14</v>
      </c>
      <c r="G2822" t="s">
        <v>43</v>
      </c>
      <c r="H2822" s="4">
        <v>277.56099999999998</v>
      </c>
      <c r="I2822" s="4">
        <v>9.2949999999999999</v>
      </c>
      <c r="J2822">
        <f t="shared" si="43"/>
        <v>29.861323292092521</v>
      </c>
    </row>
    <row r="2823" spans="1:10" x14ac:dyDescent="0.25">
      <c r="A2823">
        <v>1</v>
      </c>
      <c r="B2823">
        <v>1</v>
      </c>
      <c r="C2823">
        <v>1</v>
      </c>
      <c r="D2823">
        <v>-5</v>
      </c>
      <c r="E2823">
        <v>17</v>
      </c>
      <c r="F2823">
        <v>15</v>
      </c>
      <c r="G2823" t="s">
        <v>43</v>
      </c>
      <c r="H2823" s="4">
        <v>346.15</v>
      </c>
      <c r="I2823" s="4">
        <v>9.23</v>
      </c>
      <c r="J2823">
        <f t="shared" si="43"/>
        <v>37.502708559046582</v>
      </c>
    </row>
    <row r="2824" spans="1:10" x14ac:dyDescent="0.25">
      <c r="A2824">
        <v>1</v>
      </c>
      <c r="B2824">
        <v>1</v>
      </c>
      <c r="C2824">
        <v>1</v>
      </c>
      <c r="D2824">
        <v>-5</v>
      </c>
      <c r="E2824">
        <v>17</v>
      </c>
      <c r="F2824">
        <v>16</v>
      </c>
      <c r="G2824" t="s">
        <v>43</v>
      </c>
      <c r="H2824" s="4">
        <v>240.31200000000001</v>
      </c>
      <c r="I2824" s="4">
        <v>7.6150000000000002</v>
      </c>
      <c r="J2824">
        <f t="shared" si="43"/>
        <v>31.557715036112935</v>
      </c>
    </row>
    <row r="2825" spans="1:10" x14ac:dyDescent="0.25">
      <c r="A2825">
        <v>1</v>
      </c>
      <c r="B2825">
        <v>1</v>
      </c>
      <c r="C2825">
        <v>1</v>
      </c>
      <c r="D2825">
        <v>-5</v>
      </c>
      <c r="E2825">
        <v>17</v>
      </c>
      <c r="F2825">
        <v>17</v>
      </c>
      <c r="G2825" t="s">
        <v>43</v>
      </c>
      <c r="H2825" s="4">
        <v>326.435</v>
      </c>
      <c r="I2825" s="4">
        <v>8.7769999999999992</v>
      </c>
      <c r="J2825">
        <f t="shared" si="43"/>
        <v>37.192092970263189</v>
      </c>
    </row>
    <row r="2826" spans="1:10" x14ac:dyDescent="0.25">
      <c r="A2826">
        <v>1</v>
      </c>
      <c r="B2826">
        <v>1</v>
      </c>
      <c r="C2826">
        <v>1</v>
      </c>
      <c r="D2826">
        <v>-4</v>
      </c>
      <c r="E2826">
        <v>17</v>
      </c>
      <c r="F2826">
        <v>0</v>
      </c>
      <c r="G2826" t="s">
        <v>43</v>
      </c>
      <c r="H2826" s="4">
        <v>982.20699999999999</v>
      </c>
      <c r="I2826" s="4">
        <v>15.689</v>
      </c>
      <c r="J2826">
        <f t="shared" si="43"/>
        <v>62.604818662757346</v>
      </c>
    </row>
    <row r="2827" spans="1:10" x14ac:dyDescent="0.25">
      <c r="A2827">
        <v>1</v>
      </c>
      <c r="B2827">
        <v>1</v>
      </c>
      <c r="C2827">
        <v>1</v>
      </c>
      <c r="D2827">
        <v>-4</v>
      </c>
      <c r="E2827">
        <v>17</v>
      </c>
      <c r="F2827">
        <v>1</v>
      </c>
      <c r="G2827" t="s">
        <v>43</v>
      </c>
      <c r="H2827" s="4">
        <v>924.75900000000001</v>
      </c>
      <c r="I2827" s="4">
        <v>11.138</v>
      </c>
      <c r="J2827">
        <f t="shared" si="43"/>
        <v>83.02738373137008</v>
      </c>
    </row>
    <row r="2828" spans="1:10" x14ac:dyDescent="0.25">
      <c r="A2828">
        <v>1</v>
      </c>
      <c r="B2828">
        <v>1</v>
      </c>
      <c r="C2828">
        <v>1</v>
      </c>
      <c r="D2828">
        <v>-4</v>
      </c>
      <c r="E2828">
        <v>17</v>
      </c>
      <c r="F2828">
        <v>2</v>
      </c>
      <c r="G2828" t="s">
        <v>43</v>
      </c>
      <c r="H2828" s="4">
        <v>507.858</v>
      </c>
      <c r="I2828" s="4">
        <v>6.4880000000000004</v>
      </c>
      <c r="J2828">
        <f t="shared" si="43"/>
        <v>78.276510480887794</v>
      </c>
    </row>
    <row r="2829" spans="1:10" x14ac:dyDescent="0.25">
      <c r="A2829">
        <v>1</v>
      </c>
      <c r="B2829">
        <v>1</v>
      </c>
      <c r="C2829">
        <v>1</v>
      </c>
      <c r="D2829">
        <v>-4</v>
      </c>
      <c r="E2829">
        <v>17</v>
      </c>
      <c r="F2829">
        <v>3</v>
      </c>
      <c r="G2829" t="s">
        <v>43</v>
      </c>
      <c r="H2829" s="4">
        <v>1196.6410000000001</v>
      </c>
      <c r="I2829" s="4">
        <v>16.082999999999998</v>
      </c>
      <c r="J2829">
        <f t="shared" si="43"/>
        <v>74.404091276503152</v>
      </c>
    </row>
    <row r="2830" spans="1:10" x14ac:dyDescent="0.25">
      <c r="A2830">
        <v>1</v>
      </c>
      <c r="B2830">
        <v>1</v>
      </c>
      <c r="C2830">
        <v>1</v>
      </c>
      <c r="D2830">
        <v>-4</v>
      </c>
      <c r="E2830">
        <v>17</v>
      </c>
      <c r="F2830">
        <v>4</v>
      </c>
      <c r="G2830" t="s">
        <v>43</v>
      </c>
      <c r="H2830" s="4">
        <v>385.18799999999999</v>
      </c>
      <c r="I2830" s="4">
        <v>8.1259999999999994</v>
      </c>
      <c r="J2830">
        <f t="shared" si="43"/>
        <v>47.401919763721388</v>
      </c>
    </row>
    <row r="2831" spans="1:10" x14ac:dyDescent="0.25">
      <c r="A2831">
        <v>1</v>
      </c>
      <c r="B2831">
        <v>1</v>
      </c>
      <c r="C2831">
        <v>1</v>
      </c>
      <c r="D2831">
        <v>-4</v>
      </c>
      <c r="E2831">
        <v>17</v>
      </c>
      <c r="F2831">
        <v>5</v>
      </c>
      <c r="G2831" t="s">
        <v>43</v>
      </c>
      <c r="H2831" s="4">
        <v>1597.3920000000001</v>
      </c>
      <c r="I2831" s="4">
        <v>16.975000000000001</v>
      </c>
      <c r="J2831">
        <f t="shared" si="43"/>
        <v>94.102621502209132</v>
      </c>
    </row>
    <row r="2832" spans="1:10" x14ac:dyDescent="0.25">
      <c r="A2832">
        <v>1</v>
      </c>
      <c r="B2832">
        <v>1</v>
      </c>
      <c r="C2832">
        <v>1</v>
      </c>
      <c r="D2832">
        <v>-4</v>
      </c>
      <c r="E2832">
        <v>17</v>
      </c>
      <c r="F2832">
        <v>6</v>
      </c>
      <c r="G2832" t="s">
        <v>43</v>
      </c>
      <c r="H2832" s="4">
        <v>407.30799999999999</v>
      </c>
      <c r="I2832" s="4">
        <v>8.0649999999999995</v>
      </c>
      <c r="J2832">
        <f t="shared" si="43"/>
        <v>50.503161810291388</v>
      </c>
    </row>
    <row r="2833" spans="1:10" x14ac:dyDescent="0.25">
      <c r="A2833">
        <v>1</v>
      </c>
      <c r="B2833">
        <v>1</v>
      </c>
      <c r="C2833">
        <v>1</v>
      </c>
      <c r="D2833">
        <v>-4</v>
      </c>
      <c r="E2833">
        <v>17</v>
      </c>
      <c r="F2833">
        <v>7</v>
      </c>
      <c r="G2833" t="s">
        <v>43</v>
      </c>
      <c r="H2833" s="4">
        <v>126.846</v>
      </c>
      <c r="I2833" s="4">
        <v>26.725000000000001</v>
      </c>
      <c r="J2833">
        <f t="shared" si="43"/>
        <v>4.7463423760523851</v>
      </c>
    </row>
    <row r="2834" spans="1:10" x14ac:dyDescent="0.25">
      <c r="A2834">
        <v>1</v>
      </c>
      <c r="B2834">
        <v>1</v>
      </c>
      <c r="C2834">
        <v>1</v>
      </c>
      <c r="D2834">
        <v>-4</v>
      </c>
      <c r="E2834">
        <v>17</v>
      </c>
      <c r="F2834">
        <v>8</v>
      </c>
      <c r="G2834" t="s">
        <v>43</v>
      </c>
      <c r="H2834" s="4">
        <v>1213.9359999999999</v>
      </c>
      <c r="I2834" s="4">
        <v>14.601000000000001</v>
      </c>
      <c r="J2834">
        <f t="shared" si="43"/>
        <v>83.140606807752889</v>
      </c>
    </row>
    <row r="2835" spans="1:10" x14ac:dyDescent="0.25">
      <c r="A2835">
        <v>1</v>
      </c>
      <c r="B2835">
        <v>1</v>
      </c>
      <c r="C2835">
        <v>1</v>
      </c>
      <c r="D2835">
        <v>-4</v>
      </c>
      <c r="E2835">
        <v>17</v>
      </c>
      <c r="F2835">
        <v>9</v>
      </c>
      <c r="G2835" t="s">
        <v>43</v>
      </c>
      <c r="H2835" s="4">
        <v>358.81799999999998</v>
      </c>
      <c r="I2835" s="4">
        <v>10.367000000000001</v>
      </c>
      <c r="J2835">
        <f t="shared" si="43"/>
        <v>34.611555898524159</v>
      </c>
    </row>
    <row r="2836" spans="1:10" x14ac:dyDescent="0.25">
      <c r="A2836">
        <v>1</v>
      </c>
      <c r="B2836">
        <v>1</v>
      </c>
      <c r="C2836">
        <v>1</v>
      </c>
      <c r="D2836">
        <v>-4</v>
      </c>
      <c r="E2836">
        <v>17</v>
      </c>
      <c r="F2836">
        <v>10</v>
      </c>
      <c r="G2836" t="s">
        <v>43</v>
      </c>
      <c r="H2836" s="4">
        <v>80.125</v>
      </c>
      <c r="I2836" s="4">
        <v>37.442</v>
      </c>
      <c r="J2836">
        <f t="shared" si="43"/>
        <v>2.139976496981999</v>
      </c>
    </row>
    <row r="2837" spans="1:10" x14ac:dyDescent="0.25">
      <c r="A2837">
        <v>1</v>
      </c>
      <c r="B2837">
        <v>1</v>
      </c>
      <c r="C2837">
        <v>1</v>
      </c>
      <c r="D2837">
        <v>-4</v>
      </c>
      <c r="E2837">
        <v>17</v>
      </c>
      <c r="F2837">
        <v>11</v>
      </c>
      <c r="G2837" t="s">
        <v>43</v>
      </c>
      <c r="H2837" s="4">
        <v>180.63800000000001</v>
      </c>
      <c r="I2837" s="4">
        <v>15.335000000000001</v>
      </c>
      <c r="J2837">
        <f t="shared" si="43"/>
        <v>11.779458754483208</v>
      </c>
    </row>
    <row r="2838" spans="1:10" x14ac:dyDescent="0.25">
      <c r="A2838">
        <v>1</v>
      </c>
      <c r="B2838">
        <v>1</v>
      </c>
      <c r="C2838">
        <v>1</v>
      </c>
      <c r="D2838">
        <v>-4</v>
      </c>
      <c r="E2838">
        <v>17</v>
      </c>
      <c r="F2838">
        <v>12</v>
      </c>
      <c r="G2838" t="s">
        <v>43</v>
      </c>
      <c r="H2838" s="4">
        <v>309.70999999999998</v>
      </c>
      <c r="I2838" s="4">
        <v>11.349</v>
      </c>
      <c r="J2838">
        <f t="shared" si="43"/>
        <v>27.289629042206361</v>
      </c>
    </row>
    <row r="2839" spans="1:10" x14ac:dyDescent="0.25">
      <c r="A2839">
        <v>1</v>
      </c>
      <c r="B2839">
        <v>1</v>
      </c>
      <c r="C2839">
        <v>1</v>
      </c>
      <c r="D2839">
        <v>-4</v>
      </c>
      <c r="E2839">
        <v>17</v>
      </c>
      <c r="F2839">
        <v>13</v>
      </c>
      <c r="G2839" t="s">
        <v>43</v>
      </c>
      <c r="H2839" s="4">
        <v>215.221</v>
      </c>
      <c r="I2839" s="4">
        <v>12.987</v>
      </c>
      <c r="J2839">
        <f t="shared" si="43"/>
        <v>16.572033572033572</v>
      </c>
    </row>
    <row r="2840" spans="1:10" x14ac:dyDescent="0.25">
      <c r="A2840">
        <v>1</v>
      </c>
      <c r="B2840">
        <v>1</v>
      </c>
      <c r="C2840">
        <v>1</v>
      </c>
      <c r="D2840">
        <v>-4</v>
      </c>
      <c r="E2840">
        <v>17</v>
      </c>
      <c r="F2840">
        <v>14</v>
      </c>
      <c r="G2840" t="s">
        <v>43</v>
      </c>
      <c r="H2840" s="4">
        <v>106.254</v>
      </c>
      <c r="I2840" s="4">
        <v>25.881</v>
      </c>
      <c r="J2840">
        <f t="shared" si="43"/>
        <v>4.1054827866002084</v>
      </c>
    </row>
    <row r="2841" spans="1:10" x14ac:dyDescent="0.25">
      <c r="A2841">
        <v>1</v>
      </c>
      <c r="B2841">
        <v>1</v>
      </c>
      <c r="C2841">
        <v>1</v>
      </c>
      <c r="D2841">
        <v>-4</v>
      </c>
      <c r="E2841">
        <v>17</v>
      </c>
      <c r="F2841">
        <v>15</v>
      </c>
      <c r="G2841" t="s">
        <v>43</v>
      </c>
      <c r="H2841" s="4">
        <v>304.84399999999999</v>
      </c>
      <c r="I2841" s="4">
        <v>8.07</v>
      </c>
      <c r="J2841">
        <f t="shared" si="43"/>
        <v>37.774969021065672</v>
      </c>
    </row>
    <row r="2842" spans="1:10" x14ac:dyDescent="0.25">
      <c r="A2842">
        <v>1</v>
      </c>
      <c r="B2842">
        <v>1</v>
      </c>
      <c r="C2842">
        <v>1</v>
      </c>
      <c r="D2842">
        <v>-4</v>
      </c>
      <c r="E2842">
        <v>17</v>
      </c>
      <c r="F2842">
        <v>16</v>
      </c>
      <c r="G2842" t="s">
        <v>43</v>
      </c>
      <c r="H2842" s="4">
        <v>424.41699999999997</v>
      </c>
      <c r="I2842" s="4">
        <v>6.4560000000000004</v>
      </c>
      <c r="J2842">
        <f t="shared" si="43"/>
        <v>65.739931846344476</v>
      </c>
    </row>
    <row r="2843" spans="1:10" x14ac:dyDescent="0.25">
      <c r="A2843">
        <v>1</v>
      </c>
      <c r="B2843">
        <v>1</v>
      </c>
      <c r="C2843">
        <v>1</v>
      </c>
      <c r="D2843">
        <v>-4</v>
      </c>
      <c r="E2843">
        <v>17</v>
      </c>
      <c r="F2843">
        <v>17</v>
      </c>
      <c r="G2843" t="s">
        <v>43</v>
      </c>
      <c r="H2843" s="4">
        <v>208.15899999999999</v>
      </c>
      <c r="I2843" s="4">
        <v>11.097</v>
      </c>
      <c r="J2843">
        <f t="shared" si="43"/>
        <v>18.758132828692439</v>
      </c>
    </row>
    <row r="2844" spans="1:10" x14ac:dyDescent="0.25">
      <c r="A2844">
        <v>1</v>
      </c>
      <c r="B2844">
        <v>1</v>
      </c>
      <c r="C2844">
        <v>1</v>
      </c>
      <c r="D2844">
        <v>-3</v>
      </c>
      <c r="E2844">
        <v>17</v>
      </c>
      <c r="F2844">
        <v>0</v>
      </c>
      <c r="G2844" t="s">
        <v>43</v>
      </c>
      <c r="H2844" s="4">
        <v>577.97900000000004</v>
      </c>
      <c r="I2844" s="4">
        <v>10.442</v>
      </c>
      <c r="J2844">
        <f t="shared" si="43"/>
        <v>55.351369469450297</v>
      </c>
    </row>
    <row r="2845" spans="1:10" x14ac:dyDescent="0.25">
      <c r="A2845">
        <v>1</v>
      </c>
      <c r="B2845">
        <v>1</v>
      </c>
      <c r="C2845">
        <v>1</v>
      </c>
      <c r="D2845">
        <v>-3</v>
      </c>
      <c r="E2845">
        <v>17</v>
      </c>
      <c r="F2845">
        <v>1</v>
      </c>
      <c r="G2845" t="s">
        <v>43</v>
      </c>
      <c r="H2845" s="4">
        <v>1118.8699999999999</v>
      </c>
      <c r="I2845" s="4">
        <v>11.842000000000001</v>
      </c>
      <c r="J2845">
        <f t="shared" si="43"/>
        <v>94.48319540618138</v>
      </c>
    </row>
    <row r="2846" spans="1:10" x14ac:dyDescent="0.25">
      <c r="A2846">
        <v>1</v>
      </c>
      <c r="B2846">
        <v>1</v>
      </c>
      <c r="C2846">
        <v>1</v>
      </c>
      <c r="D2846">
        <v>-3</v>
      </c>
      <c r="E2846">
        <v>17</v>
      </c>
      <c r="F2846">
        <v>2</v>
      </c>
      <c r="G2846" t="s">
        <v>43</v>
      </c>
      <c r="H2846" s="4">
        <v>783.90700000000004</v>
      </c>
      <c r="I2846" s="4">
        <v>8.3870000000000005</v>
      </c>
      <c r="J2846">
        <f t="shared" si="43"/>
        <v>93.4669130797663</v>
      </c>
    </row>
    <row r="2847" spans="1:10" x14ac:dyDescent="0.25">
      <c r="A2847">
        <v>1</v>
      </c>
      <c r="B2847">
        <v>1</v>
      </c>
      <c r="C2847">
        <v>1</v>
      </c>
      <c r="D2847">
        <v>-3</v>
      </c>
      <c r="E2847">
        <v>17</v>
      </c>
      <c r="F2847">
        <v>3</v>
      </c>
      <c r="G2847" t="s">
        <v>43</v>
      </c>
      <c r="H2847" s="4">
        <v>327.50599999999997</v>
      </c>
      <c r="I2847" s="4">
        <v>9.0690000000000008</v>
      </c>
      <c r="J2847">
        <f t="shared" si="43"/>
        <v>36.112691586723997</v>
      </c>
    </row>
    <row r="2848" spans="1:10" x14ac:dyDescent="0.25">
      <c r="A2848">
        <v>1</v>
      </c>
      <c r="B2848">
        <v>1</v>
      </c>
      <c r="C2848">
        <v>1</v>
      </c>
      <c r="D2848">
        <v>-3</v>
      </c>
      <c r="E2848">
        <v>17</v>
      </c>
      <c r="F2848">
        <v>4</v>
      </c>
      <c r="G2848" t="s">
        <v>43</v>
      </c>
      <c r="H2848" s="4">
        <v>1630.009</v>
      </c>
      <c r="I2848" s="4">
        <v>18.045999999999999</v>
      </c>
      <c r="J2848">
        <f t="shared" si="43"/>
        <v>90.325224426465709</v>
      </c>
    </row>
    <row r="2849" spans="1:10" x14ac:dyDescent="0.25">
      <c r="A2849">
        <v>1</v>
      </c>
      <c r="B2849">
        <v>1</v>
      </c>
      <c r="C2849">
        <v>1</v>
      </c>
      <c r="D2849">
        <v>-3</v>
      </c>
      <c r="E2849">
        <v>17</v>
      </c>
      <c r="F2849">
        <v>5</v>
      </c>
      <c r="G2849" t="s">
        <v>43</v>
      </c>
      <c r="H2849" s="4">
        <v>941.70600000000002</v>
      </c>
      <c r="I2849" s="4">
        <v>11.590999999999999</v>
      </c>
      <c r="J2849">
        <f t="shared" si="43"/>
        <v>81.244586316970071</v>
      </c>
    </row>
    <row r="2850" spans="1:10" x14ac:dyDescent="0.25">
      <c r="A2850">
        <v>1</v>
      </c>
      <c r="B2850">
        <v>1</v>
      </c>
      <c r="C2850">
        <v>1</v>
      </c>
      <c r="D2850">
        <v>-3</v>
      </c>
      <c r="E2850">
        <v>17</v>
      </c>
      <c r="F2850">
        <v>6</v>
      </c>
      <c r="G2850" t="s">
        <v>43</v>
      </c>
      <c r="H2850" s="4">
        <v>659.46199999999999</v>
      </c>
      <c r="I2850" s="4">
        <v>9.25</v>
      </c>
      <c r="J2850">
        <f t="shared" si="43"/>
        <v>71.293189189189192</v>
      </c>
    </row>
    <row r="2851" spans="1:10" x14ac:dyDescent="0.25">
      <c r="A2851">
        <v>1</v>
      </c>
      <c r="B2851">
        <v>1</v>
      </c>
      <c r="C2851">
        <v>1</v>
      </c>
      <c r="D2851">
        <v>-3</v>
      </c>
      <c r="E2851">
        <v>17</v>
      </c>
      <c r="F2851">
        <v>7</v>
      </c>
      <c r="G2851" t="s">
        <v>43</v>
      </c>
      <c r="H2851" s="4">
        <v>604.45799999999997</v>
      </c>
      <c r="I2851" s="4">
        <v>7.3540000000000001</v>
      </c>
      <c r="J2851">
        <f t="shared" si="43"/>
        <v>82.194451998912157</v>
      </c>
    </row>
    <row r="2852" spans="1:10" x14ac:dyDescent="0.25">
      <c r="A2852">
        <v>1</v>
      </c>
      <c r="B2852">
        <v>1</v>
      </c>
      <c r="C2852">
        <v>1</v>
      </c>
      <c r="D2852">
        <v>-3</v>
      </c>
      <c r="E2852">
        <v>17</v>
      </c>
      <c r="F2852">
        <v>8</v>
      </c>
      <c r="G2852" t="s">
        <v>43</v>
      </c>
      <c r="H2852" s="4">
        <v>1029.7719999999999</v>
      </c>
      <c r="I2852" s="4">
        <v>13.348000000000001</v>
      </c>
      <c r="J2852">
        <f t="shared" si="43"/>
        <v>77.148037159124954</v>
      </c>
    </row>
    <row r="2853" spans="1:10" x14ac:dyDescent="0.25">
      <c r="A2853">
        <v>1</v>
      </c>
      <c r="B2853">
        <v>1</v>
      </c>
      <c r="C2853">
        <v>1</v>
      </c>
      <c r="D2853">
        <v>-3</v>
      </c>
      <c r="E2853">
        <v>17</v>
      </c>
      <c r="F2853">
        <v>9</v>
      </c>
      <c r="G2853" t="s">
        <v>43</v>
      </c>
      <c r="H2853" s="4">
        <v>910.01599999999996</v>
      </c>
      <c r="I2853" s="4">
        <v>11.78</v>
      </c>
      <c r="J2853">
        <f t="shared" si="43"/>
        <v>77.250933786078093</v>
      </c>
    </row>
    <row r="2854" spans="1:10" x14ac:dyDescent="0.25">
      <c r="A2854">
        <v>1</v>
      </c>
      <c r="B2854">
        <v>1</v>
      </c>
      <c r="C2854">
        <v>1</v>
      </c>
      <c r="D2854">
        <v>-3</v>
      </c>
      <c r="E2854">
        <v>17</v>
      </c>
      <c r="F2854">
        <v>10</v>
      </c>
      <c r="G2854" t="s">
        <v>43</v>
      </c>
      <c r="H2854" s="4">
        <v>303.95699999999999</v>
      </c>
      <c r="I2854" s="4">
        <v>10.709</v>
      </c>
      <c r="J2854">
        <f t="shared" si="43"/>
        <v>28.383322439069943</v>
      </c>
    </row>
    <row r="2855" spans="1:10" x14ac:dyDescent="0.25">
      <c r="A2855">
        <v>1</v>
      </c>
      <c r="B2855">
        <v>1</v>
      </c>
      <c r="C2855">
        <v>1</v>
      </c>
      <c r="D2855">
        <v>-3</v>
      </c>
      <c r="E2855">
        <v>17</v>
      </c>
      <c r="F2855">
        <v>11</v>
      </c>
      <c r="G2855" t="s">
        <v>43</v>
      </c>
      <c r="H2855" s="4">
        <v>433.07</v>
      </c>
      <c r="I2855" s="4">
        <v>9.0169999999999995</v>
      </c>
      <c r="J2855">
        <f t="shared" si="43"/>
        <v>48.028169014084511</v>
      </c>
    </row>
    <row r="2856" spans="1:10" x14ac:dyDescent="0.25">
      <c r="A2856">
        <v>1</v>
      </c>
      <c r="B2856">
        <v>1</v>
      </c>
      <c r="C2856">
        <v>1</v>
      </c>
      <c r="D2856">
        <v>-3</v>
      </c>
      <c r="E2856">
        <v>17</v>
      </c>
      <c r="F2856">
        <v>12</v>
      </c>
      <c r="G2856" t="s">
        <v>43</v>
      </c>
      <c r="H2856" s="4">
        <v>399.024</v>
      </c>
      <c r="I2856" s="4">
        <v>9.7989999999999995</v>
      </c>
      <c r="J2856">
        <f t="shared" si="43"/>
        <v>40.720889886723135</v>
      </c>
    </row>
    <row r="2857" spans="1:10" x14ac:dyDescent="0.25">
      <c r="A2857">
        <v>1</v>
      </c>
      <c r="B2857">
        <v>1</v>
      </c>
      <c r="C2857">
        <v>1</v>
      </c>
      <c r="D2857">
        <v>-3</v>
      </c>
      <c r="E2857">
        <v>17</v>
      </c>
      <c r="F2857">
        <v>13</v>
      </c>
      <c r="G2857" t="s">
        <v>43</v>
      </c>
      <c r="H2857" s="4">
        <v>291.959</v>
      </c>
      <c r="I2857" s="4">
        <v>8.7170000000000005</v>
      </c>
      <c r="J2857">
        <f t="shared" si="43"/>
        <v>33.493059538832163</v>
      </c>
    </row>
    <row r="2858" spans="1:10" x14ac:dyDescent="0.25">
      <c r="A2858">
        <v>1</v>
      </c>
      <c r="B2858">
        <v>1</v>
      </c>
      <c r="C2858">
        <v>1</v>
      </c>
      <c r="D2858">
        <v>-3</v>
      </c>
      <c r="E2858">
        <v>17</v>
      </c>
      <c r="F2858">
        <v>14</v>
      </c>
      <c r="G2858" t="s">
        <v>43</v>
      </c>
      <c r="H2858" s="4">
        <v>422.58699999999999</v>
      </c>
      <c r="I2858" s="4">
        <v>6.5190000000000001</v>
      </c>
      <c r="J2858">
        <f t="shared" si="43"/>
        <v>64.823899371069174</v>
      </c>
    </row>
    <row r="2859" spans="1:10" x14ac:dyDescent="0.25">
      <c r="A2859">
        <v>1</v>
      </c>
      <c r="B2859">
        <v>1</v>
      </c>
      <c r="C2859">
        <v>1</v>
      </c>
      <c r="D2859">
        <v>-3</v>
      </c>
      <c r="E2859">
        <v>17</v>
      </c>
      <c r="F2859">
        <v>15</v>
      </c>
      <c r="G2859" t="s">
        <v>43</v>
      </c>
      <c r="H2859" s="4">
        <v>444.69099999999997</v>
      </c>
      <c r="I2859" s="4">
        <v>6.7910000000000004</v>
      </c>
      <c r="J2859">
        <f t="shared" ref="J2859:J2922" si="44">H2859/I2859</f>
        <v>65.482403180680308</v>
      </c>
    </row>
    <row r="2860" spans="1:10" x14ac:dyDescent="0.25">
      <c r="A2860">
        <v>1</v>
      </c>
      <c r="B2860">
        <v>1</v>
      </c>
      <c r="C2860">
        <v>1</v>
      </c>
      <c r="D2860">
        <v>-3</v>
      </c>
      <c r="E2860">
        <v>17</v>
      </c>
      <c r="F2860">
        <v>16</v>
      </c>
      <c r="G2860" t="s">
        <v>43</v>
      </c>
      <c r="H2860" s="4">
        <v>329.75700000000001</v>
      </c>
      <c r="I2860" s="4">
        <v>6.6559999999999997</v>
      </c>
      <c r="J2860">
        <f t="shared" si="44"/>
        <v>49.542818509615387</v>
      </c>
    </row>
    <row r="2861" spans="1:10" x14ac:dyDescent="0.25">
      <c r="A2861">
        <v>1</v>
      </c>
      <c r="B2861">
        <v>1</v>
      </c>
      <c r="C2861">
        <v>1</v>
      </c>
      <c r="D2861">
        <v>-3</v>
      </c>
      <c r="E2861">
        <v>17</v>
      </c>
      <c r="F2861">
        <v>17</v>
      </c>
      <c r="G2861" t="s">
        <v>43</v>
      </c>
      <c r="H2861" s="4">
        <v>145.87700000000001</v>
      </c>
      <c r="I2861" s="4">
        <v>16.041</v>
      </c>
      <c r="J2861">
        <f t="shared" si="44"/>
        <v>9.0940091016769529</v>
      </c>
    </row>
    <row r="2862" spans="1:10" x14ac:dyDescent="0.25">
      <c r="A2862">
        <v>1</v>
      </c>
      <c r="B2862">
        <v>1</v>
      </c>
      <c r="C2862">
        <v>1</v>
      </c>
      <c r="D2862">
        <v>-2</v>
      </c>
      <c r="E2862">
        <v>17</v>
      </c>
      <c r="F2862">
        <v>0</v>
      </c>
      <c r="G2862" t="s">
        <v>43</v>
      </c>
      <c r="H2862" s="4">
        <v>855.26599999999996</v>
      </c>
      <c r="I2862" s="4">
        <v>13.522</v>
      </c>
      <c r="J2862">
        <f t="shared" si="44"/>
        <v>63.249963023221412</v>
      </c>
    </row>
    <row r="2863" spans="1:10" x14ac:dyDescent="0.25">
      <c r="A2863">
        <v>1</v>
      </c>
      <c r="B2863">
        <v>1</v>
      </c>
      <c r="C2863">
        <v>1</v>
      </c>
      <c r="D2863">
        <v>-2</v>
      </c>
      <c r="E2863">
        <v>17</v>
      </c>
      <c r="F2863">
        <v>1</v>
      </c>
      <c r="G2863" t="s">
        <v>43</v>
      </c>
      <c r="H2863" s="4">
        <v>478.44499999999999</v>
      </c>
      <c r="I2863" s="4">
        <v>7.2839999999999998</v>
      </c>
      <c r="J2863">
        <f t="shared" si="44"/>
        <v>65.684376716090057</v>
      </c>
    </row>
    <row r="2864" spans="1:10" x14ac:dyDescent="0.25">
      <c r="A2864">
        <v>1</v>
      </c>
      <c r="B2864">
        <v>1</v>
      </c>
      <c r="C2864">
        <v>1</v>
      </c>
      <c r="D2864">
        <v>-2</v>
      </c>
      <c r="E2864">
        <v>17</v>
      </c>
      <c r="F2864">
        <v>2</v>
      </c>
      <c r="G2864" t="s">
        <v>43</v>
      </c>
      <c r="H2864" s="4">
        <v>726.56700000000001</v>
      </c>
      <c r="I2864" s="4">
        <v>7.9210000000000003</v>
      </c>
      <c r="J2864">
        <f t="shared" si="44"/>
        <v>91.726675924756975</v>
      </c>
    </row>
    <row r="2865" spans="1:10" x14ac:dyDescent="0.25">
      <c r="A2865">
        <v>1</v>
      </c>
      <c r="B2865">
        <v>1</v>
      </c>
      <c r="C2865">
        <v>1</v>
      </c>
      <c r="D2865">
        <v>-2</v>
      </c>
      <c r="E2865">
        <v>17</v>
      </c>
      <c r="F2865">
        <v>3</v>
      </c>
      <c r="G2865" t="s">
        <v>43</v>
      </c>
      <c r="H2865" s="4">
        <v>815.33399999999995</v>
      </c>
      <c r="I2865" s="4">
        <v>10.247</v>
      </c>
      <c r="J2865">
        <f t="shared" si="44"/>
        <v>79.568068703035024</v>
      </c>
    </row>
    <row r="2866" spans="1:10" x14ac:dyDescent="0.25">
      <c r="A2866">
        <v>1</v>
      </c>
      <c r="B2866">
        <v>1</v>
      </c>
      <c r="C2866">
        <v>1</v>
      </c>
      <c r="D2866">
        <v>-2</v>
      </c>
      <c r="E2866">
        <v>17</v>
      </c>
      <c r="F2866">
        <v>4</v>
      </c>
      <c r="G2866" t="s">
        <v>43</v>
      </c>
      <c r="H2866" s="4">
        <v>585.85799999999995</v>
      </c>
      <c r="I2866" s="4">
        <v>8.3810000000000002</v>
      </c>
      <c r="J2866">
        <f t="shared" si="44"/>
        <v>69.903114186851198</v>
      </c>
    </row>
    <row r="2867" spans="1:10" x14ac:dyDescent="0.25">
      <c r="A2867">
        <v>1</v>
      </c>
      <c r="B2867">
        <v>1</v>
      </c>
      <c r="C2867">
        <v>1</v>
      </c>
      <c r="D2867">
        <v>-2</v>
      </c>
      <c r="E2867">
        <v>17</v>
      </c>
      <c r="F2867">
        <v>5</v>
      </c>
      <c r="G2867" t="s">
        <v>43</v>
      </c>
      <c r="H2867" s="4">
        <v>1013.232</v>
      </c>
      <c r="I2867" s="4">
        <v>14.039</v>
      </c>
      <c r="J2867">
        <f t="shared" si="44"/>
        <v>72.172661870503603</v>
      </c>
    </row>
    <row r="2868" spans="1:10" x14ac:dyDescent="0.25">
      <c r="A2868">
        <v>1</v>
      </c>
      <c r="B2868">
        <v>1</v>
      </c>
      <c r="C2868">
        <v>1</v>
      </c>
      <c r="D2868">
        <v>-2</v>
      </c>
      <c r="E2868">
        <v>17</v>
      </c>
      <c r="F2868">
        <v>6</v>
      </c>
      <c r="G2868" t="s">
        <v>43</v>
      </c>
      <c r="H2868" s="4">
        <v>478.42399999999998</v>
      </c>
      <c r="I2868" s="4">
        <v>6.9809999999999999</v>
      </c>
      <c r="J2868">
        <f t="shared" si="44"/>
        <v>68.53230196246956</v>
      </c>
    </row>
    <row r="2869" spans="1:10" x14ac:dyDescent="0.25">
      <c r="A2869">
        <v>1</v>
      </c>
      <c r="B2869">
        <v>1</v>
      </c>
      <c r="C2869">
        <v>1</v>
      </c>
      <c r="D2869">
        <v>-2</v>
      </c>
      <c r="E2869">
        <v>17</v>
      </c>
      <c r="F2869">
        <v>7</v>
      </c>
      <c r="G2869" t="s">
        <v>43</v>
      </c>
      <c r="H2869" s="4">
        <v>436.65800000000002</v>
      </c>
      <c r="I2869" s="4">
        <v>7.1219999999999999</v>
      </c>
      <c r="J2869">
        <f t="shared" si="44"/>
        <v>61.311148553777031</v>
      </c>
    </row>
    <row r="2870" spans="1:10" x14ac:dyDescent="0.25">
      <c r="A2870">
        <v>1</v>
      </c>
      <c r="B2870">
        <v>1</v>
      </c>
      <c r="C2870">
        <v>1</v>
      </c>
      <c r="D2870">
        <v>-2</v>
      </c>
      <c r="E2870">
        <v>17</v>
      </c>
      <c r="F2870">
        <v>8</v>
      </c>
      <c r="G2870" t="s">
        <v>43</v>
      </c>
      <c r="H2870" s="4">
        <v>346.29500000000002</v>
      </c>
      <c r="I2870" s="4">
        <v>11.118</v>
      </c>
      <c r="J2870">
        <f t="shared" si="44"/>
        <v>31.147238711998561</v>
      </c>
    </row>
    <row r="2871" spans="1:10" x14ac:dyDescent="0.25">
      <c r="A2871">
        <v>1</v>
      </c>
      <c r="B2871">
        <v>1</v>
      </c>
      <c r="C2871">
        <v>1</v>
      </c>
      <c r="D2871">
        <v>-2</v>
      </c>
      <c r="E2871">
        <v>17</v>
      </c>
      <c r="F2871">
        <v>9</v>
      </c>
      <c r="G2871" t="s">
        <v>43</v>
      </c>
      <c r="H2871" s="4">
        <v>1109.8109999999999</v>
      </c>
      <c r="I2871" s="4">
        <v>13.276999999999999</v>
      </c>
      <c r="J2871">
        <f t="shared" si="44"/>
        <v>83.588988476312423</v>
      </c>
    </row>
    <row r="2872" spans="1:10" x14ac:dyDescent="0.25">
      <c r="A2872">
        <v>1</v>
      </c>
      <c r="B2872">
        <v>1</v>
      </c>
      <c r="C2872">
        <v>1</v>
      </c>
      <c r="D2872">
        <v>-2</v>
      </c>
      <c r="E2872">
        <v>17</v>
      </c>
      <c r="F2872">
        <v>10</v>
      </c>
      <c r="G2872" t="s">
        <v>43</v>
      </c>
      <c r="H2872" s="4">
        <v>928.33699999999999</v>
      </c>
      <c r="I2872" s="4">
        <v>11.483000000000001</v>
      </c>
      <c r="J2872">
        <f t="shared" si="44"/>
        <v>80.844465731951573</v>
      </c>
    </row>
    <row r="2873" spans="1:10" x14ac:dyDescent="0.25">
      <c r="A2873">
        <v>1</v>
      </c>
      <c r="B2873">
        <v>1</v>
      </c>
      <c r="C2873">
        <v>1</v>
      </c>
      <c r="D2873">
        <v>-2</v>
      </c>
      <c r="E2873">
        <v>17</v>
      </c>
      <c r="F2873">
        <v>11</v>
      </c>
      <c r="G2873" t="s">
        <v>43</v>
      </c>
      <c r="H2873" s="4">
        <v>765.55200000000002</v>
      </c>
      <c r="I2873" s="4">
        <v>10.398</v>
      </c>
      <c r="J2873">
        <f t="shared" si="44"/>
        <v>73.624927870744372</v>
      </c>
    </row>
    <row r="2874" spans="1:10" x14ac:dyDescent="0.25">
      <c r="A2874">
        <v>1</v>
      </c>
      <c r="B2874">
        <v>1</v>
      </c>
      <c r="C2874">
        <v>1</v>
      </c>
      <c r="D2874">
        <v>-2</v>
      </c>
      <c r="E2874">
        <v>17</v>
      </c>
      <c r="F2874">
        <v>12</v>
      </c>
      <c r="G2874" t="s">
        <v>43</v>
      </c>
      <c r="H2874" s="4">
        <v>620.65300000000002</v>
      </c>
      <c r="I2874" s="4">
        <v>9.5299999999999994</v>
      </c>
      <c r="J2874">
        <f t="shared" si="44"/>
        <v>65.126232948583421</v>
      </c>
    </row>
    <row r="2875" spans="1:10" x14ac:dyDescent="0.25">
      <c r="A2875">
        <v>1</v>
      </c>
      <c r="B2875">
        <v>1</v>
      </c>
      <c r="C2875">
        <v>1</v>
      </c>
      <c r="D2875">
        <v>-2</v>
      </c>
      <c r="E2875">
        <v>17</v>
      </c>
      <c r="F2875">
        <v>13</v>
      </c>
      <c r="G2875" t="s">
        <v>43</v>
      </c>
      <c r="H2875" s="4">
        <v>479.76</v>
      </c>
      <c r="I2875" s="4">
        <v>7.5250000000000004</v>
      </c>
      <c r="J2875">
        <f t="shared" si="44"/>
        <v>63.755481727574747</v>
      </c>
    </row>
    <row r="2876" spans="1:10" x14ac:dyDescent="0.25">
      <c r="A2876">
        <v>1</v>
      </c>
      <c r="B2876">
        <v>1</v>
      </c>
      <c r="C2876">
        <v>1</v>
      </c>
      <c r="D2876">
        <v>-2</v>
      </c>
      <c r="E2876">
        <v>17</v>
      </c>
      <c r="F2876">
        <v>14</v>
      </c>
      <c r="G2876" t="s">
        <v>43</v>
      </c>
      <c r="H2876" s="4">
        <v>189.447</v>
      </c>
      <c r="I2876" s="4">
        <v>12.827</v>
      </c>
      <c r="J2876">
        <f t="shared" si="44"/>
        <v>14.769392687300225</v>
      </c>
    </row>
    <row r="2877" spans="1:10" x14ac:dyDescent="0.25">
      <c r="A2877">
        <v>1</v>
      </c>
      <c r="B2877">
        <v>1</v>
      </c>
      <c r="C2877">
        <v>1</v>
      </c>
      <c r="D2877">
        <v>-2</v>
      </c>
      <c r="E2877">
        <v>17</v>
      </c>
      <c r="F2877">
        <v>15</v>
      </c>
      <c r="G2877" t="s">
        <v>43</v>
      </c>
      <c r="H2877" s="4">
        <v>214.05600000000001</v>
      </c>
      <c r="I2877" s="4">
        <v>9.6240000000000006</v>
      </c>
      <c r="J2877">
        <f t="shared" si="44"/>
        <v>22.241895261845386</v>
      </c>
    </row>
    <row r="2878" spans="1:10" x14ac:dyDescent="0.25">
      <c r="A2878">
        <v>1</v>
      </c>
      <c r="B2878">
        <v>1</v>
      </c>
      <c r="C2878">
        <v>1</v>
      </c>
      <c r="D2878">
        <v>-2</v>
      </c>
      <c r="E2878">
        <v>17</v>
      </c>
      <c r="F2878">
        <v>16</v>
      </c>
      <c r="G2878" t="s">
        <v>43</v>
      </c>
      <c r="H2878" s="4">
        <v>124.66</v>
      </c>
      <c r="I2878" s="4">
        <v>15.362</v>
      </c>
      <c r="J2878">
        <f t="shared" si="44"/>
        <v>8.1148287983335496</v>
      </c>
    </row>
    <row r="2879" spans="1:10" x14ac:dyDescent="0.25">
      <c r="A2879">
        <v>1</v>
      </c>
      <c r="B2879">
        <v>1</v>
      </c>
      <c r="C2879">
        <v>1</v>
      </c>
      <c r="D2879">
        <v>-1</v>
      </c>
      <c r="E2879">
        <v>17</v>
      </c>
      <c r="F2879">
        <v>0</v>
      </c>
      <c r="G2879" t="s">
        <v>43</v>
      </c>
      <c r="H2879" s="4">
        <v>303.29899999999998</v>
      </c>
      <c r="I2879" s="4">
        <v>12.414</v>
      </c>
      <c r="J2879">
        <f t="shared" si="44"/>
        <v>24.432012244240372</v>
      </c>
    </row>
    <row r="2880" spans="1:10" x14ac:dyDescent="0.25">
      <c r="A2880">
        <v>1</v>
      </c>
      <c r="B2880">
        <v>1</v>
      </c>
      <c r="C2880">
        <v>1</v>
      </c>
      <c r="D2880">
        <v>-1</v>
      </c>
      <c r="E2880">
        <v>17</v>
      </c>
      <c r="F2880">
        <v>1</v>
      </c>
      <c r="G2880" t="s">
        <v>43</v>
      </c>
      <c r="H2880" s="4">
        <v>977.43499999999995</v>
      </c>
      <c r="I2880" s="4">
        <v>12.845000000000001</v>
      </c>
      <c r="J2880">
        <f t="shared" si="44"/>
        <v>76.094589334371349</v>
      </c>
    </row>
    <row r="2881" spans="1:10" x14ac:dyDescent="0.25">
      <c r="A2881">
        <v>1</v>
      </c>
      <c r="B2881">
        <v>1</v>
      </c>
      <c r="C2881">
        <v>1</v>
      </c>
      <c r="D2881">
        <v>-1</v>
      </c>
      <c r="E2881">
        <v>17</v>
      </c>
      <c r="F2881">
        <v>2</v>
      </c>
      <c r="G2881" t="s">
        <v>43</v>
      </c>
      <c r="H2881" s="4">
        <v>1016.681</v>
      </c>
      <c r="I2881" s="4">
        <v>13.79</v>
      </c>
      <c r="J2881">
        <f t="shared" si="44"/>
        <v>73.725960841189277</v>
      </c>
    </row>
    <row r="2882" spans="1:10" x14ac:dyDescent="0.25">
      <c r="A2882">
        <v>1</v>
      </c>
      <c r="B2882">
        <v>1</v>
      </c>
      <c r="C2882">
        <v>1</v>
      </c>
      <c r="D2882">
        <v>-1</v>
      </c>
      <c r="E2882">
        <v>17</v>
      </c>
      <c r="F2882">
        <v>3</v>
      </c>
      <c r="G2882" t="s">
        <v>43</v>
      </c>
      <c r="H2882" s="4">
        <v>273.62400000000002</v>
      </c>
      <c r="I2882" s="4">
        <v>12.353</v>
      </c>
      <c r="J2882">
        <f t="shared" si="44"/>
        <v>22.150408807577108</v>
      </c>
    </row>
    <row r="2883" spans="1:10" x14ac:dyDescent="0.25">
      <c r="A2883">
        <v>1</v>
      </c>
      <c r="B2883">
        <v>1</v>
      </c>
      <c r="C2883">
        <v>1</v>
      </c>
      <c r="D2883">
        <v>-1</v>
      </c>
      <c r="E2883">
        <v>17</v>
      </c>
      <c r="F2883">
        <v>4</v>
      </c>
      <c r="G2883" t="s">
        <v>43</v>
      </c>
      <c r="H2883" s="4">
        <v>308.31799999999998</v>
      </c>
      <c r="I2883" s="4">
        <v>9.1300000000000008</v>
      </c>
      <c r="J2883">
        <f t="shared" si="44"/>
        <v>33.769769989047091</v>
      </c>
    </row>
    <row r="2884" spans="1:10" x14ac:dyDescent="0.25">
      <c r="A2884">
        <v>1</v>
      </c>
      <c r="B2884">
        <v>1</v>
      </c>
      <c r="C2884">
        <v>1</v>
      </c>
      <c r="D2884">
        <v>-1</v>
      </c>
      <c r="E2884">
        <v>17</v>
      </c>
      <c r="F2884">
        <v>5</v>
      </c>
      <c r="G2884" t="s">
        <v>43</v>
      </c>
      <c r="H2884" s="4">
        <v>1335.5070000000001</v>
      </c>
      <c r="I2884" s="4">
        <v>14.901</v>
      </c>
      <c r="J2884">
        <f t="shared" si="44"/>
        <v>89.625327159251057</v>
      </c>
    </row>
    <row r="2885" spans="1:10" x14ac:dyDescent="0.25">
      <c r="A2885">
        <v>1</v>
      </c>
      <c r="B2885">
        <v>1</v>
      </c>
      <c r="C2885">
        <v>1</v>
      </c>
      <c r="D2885">
        <v>-1</v>
      </c>
      <c r="E2885">
        <v>17</v>
      </c>
      <c r="F2885">
        <v>6</v>
      </c>
      <c r="G2885" t="s">
        <v>43</v>
      </c>
      <c r="H2885" s="4">
        <v>752.69500000000005</v>
      </c>
      <c r="I2885" s="4">
        <v>8.7420000000000009</v>
      </c>
      <c r="J2885">
        <f t="shared" si="44"/>
        <v>86.101006634637386</v>
      </c>
    </row>
    <row r="2886" spans="1:10" x14ac:dyDescent="0.25">
      <c r="A2886">
        <v>1</v>
      </c>
      <c r="B2886">
        <v>1</v>
      </c>
      <c r="C2886">
        <v>1</v>
      </c>
      <c r="D2886">
        <v>-1</v>
      </c>
      <c r="E2886">
        <v>17</v>
      </c>
      <c r="F2886">
        <v>7</v>
      </c>
      <c r="G2886" t="s">
        <v>43</v>
      </c>
      <c r="H2886" s="4">
        <v>437.53899999999999</v>
      </c>
      <c r="I2886" s="4">
        <v>7.931</v>
      </c>
      <c r="J2886">
        <f t="shared" si="44"/>
        <v>55.168200731307529</v>
      </c>
    </row>
    <row r="2887" spans="1:10" x14ac:dyDescent="0.25">
      <c r="A2887">
        <v>1</v>
      </c>
      <c r="B2887">
        <v>1</v>
      </c>
      <c r="C2887">
        <v>1</v>
      </c>
      <c r="D2887">
        <v>-1</v>
      </c>
      <c r="E2887">
        <v>17</v>
      </c>
      <c r="F2887">
        <v>8</v>
      </c>
      <c r="G2887" t="s">
        <v>43</v>
      </c>
      <c r="H2887" s="4">
        <v>605.76400000000001</v>
      </c>
      <c r="I2887" s="4">
        <v>8.8070000000000004</v>
      </c>
      <c r="J2887">
        <f t="shared" si="44"/>
        <v>68.782105143635746</v>
      </c>
    </row>
    <row r="2888" spans="1:10" x14ac:dyDescent="0.25">
      <c r="A2888">
        <v>1</v>
      </c>
      <c r="B2888">
        <v>1</v>
      </c>
      <c r="C2888">
        <v>1</v>
      </c>
      <c r="D2888">
        <v>-1</v>
      </c>
      <c r="E2888">
        <v>17</v>
      </c>
      <c r="F2888">
        <v>9</v>
      </c>
      <c r="G2888" t="s">
        <v>43</v>
      </c>
      <c r="H2888" s="4">
        <v>1064.2650000000001</v>
      </c>
      <c r="I2888" s="4">
        <v>15.222</v>
      </c>
      <c r="J2888">
        <f t="shared" si="44"/>
        <v>69.91623965313363</v>
      </c>
    </row>
    <row r="2889" spans="1:10" x14ac:dyDescent="0.25">
      <c r="A2889">
        <v>1</v>
      </c>
      <c r="B2889">
        <v>1</v>
      </c>
      <c r="C2889">
        <v>1</v>
      </c>
      <c r="D2889">
        <v>-1</v>
      </c>
      <c r="E2889">
        <v>17</v>
      </c>
      <c r="F2889">
        <v>10</v>
      </c>
      <c r="G2889" t="s">
        <v>43</v>
      </c>
      <c r="H2889" s="4">
        <v>263.59100000000001</v>
      </c>
      <c r="I2889" s="4">
        <v>13.106999999999999</v>
      </c>
      <c r="J2889">
        <f t="shared" si="44"/>
        <v>20.110704203860536</v>
      </c>
    </row>
    <row r="2890" spans="1:10" x14ac:dyDescent="0.25">
      <c r="A2890">
        <v>1</v>
      </c>
      <c r="B2890">
        <v>1</v>
      </c>
      <c r="C2890">
        <v>1</v>
      </c>
      <c r="D2890">
        <v>-1</v>
      </c>
      <c r="E2890">
        <v>17</v>
      </c>
      <c r="F2890">
        <v>11</v>
      </c>
      <c r="G2890" t="s">
        <v>43</v>
      </c>
      <c r="H2890" s="4">
        <v>176.607</v>
      </c>
      <c r="I2890" s="4">
        <v>16.506</v>
      </c>
      <c r="J2890">
        <f t="shared" si="44"/>
        <v>10.699563794983643</v>
      </c>
    </row>
    <row r="2891" spans="1:10" x14ac:dyDescent="0.25">
      <c r="A2891">
        <v>1</v>
      </c>
      <c r="B2891">
        <v>1</v>
      </c>
      <c r="C2891">
        <v>1</v>
      </c>
      <c r="D2891">
        <v>-1</v>
      </c>
      <c r="E2891">
        <v>17</v>
      </c>
      <c r="F2891">
        <v>12</v>
      </c>
      <c r="G2891" t="s">
        <v>43</v>
      </c>
      <c r="H2891" s="4">
        <v>763.62300000000005</v>
      </c>
      <c r="I2891" s="4">
        <v>10.679</v>
      </c>
      <c r="J2891">
        <f t="shared" si="44"/>
        <v>71.506976308643132</v>
      </c>
    </row>
    <row r="2892" spans="1:10" x14ac:dyDescent="0.25">
      <c r="A2892">
        <v>1</v>
      </c>
      <c r="B2892">
        <v>1</v>
      </c>
      <c r="C2892">
        <v>1</v>
      </c>
      <c r="D2892">
        <v>-1</v>
      </c>
      <c r="E2892">
        <v>17</v>
      </c>
      <c r="F2892">
        <v>13</v>
      </c>
      <c r="G2892" t="s">
        <v>43</v>
      </c>
      <c r="H2892" s="4">
        <v>369.14800000000002</v>
      </c>
      <c r="I2892" s="4">
        <v>8.33</v>
      </c>
      <c r="J2892">
        <f t="shared" si="44"/>
        <v>44.315486194477792</v>
      </c>
    </row>
    <row r="2893" spans="1:10" x14ac:dyDescent="0.25">
      <c r="A2893">
        <v>1</v>
      </c>
      <c r="B2893">
        <v>1</v>
      </c>
      <c r="C2893">
        <v>1</v>
      </c>
      <c r="D2893">
        <v>-1</v>
      </c>
      <c r="E2893">
        <v>17</v>
      </c>
      <c r="F2893">
        <v>14</v>
      </c>
      <c r="G2893" t="s">
        <v>43</v>
      </c>
      <c r="H2893" s="4">
        <v>99.649000000000001</v>
      </c>
      <c r="I2893" s="4">
        <v>20.321000000000002</v>
      </c>
      <c r="J2893">
        <f t="shared" si="44"/>
        <v>4.9037448944441708</v>
      </c>
    </row>
    <row r="2894" spans="1:10" x14ac:dyDescent="0.25">
      <c r="A2894">
        <v>1</v>
      </c>
      <c r="B2894">
        <v>1</v>
      </c>
      <c r="C2894">
        <v>1</v>
      </c>
      <c r="D2894">
        <v>-1</v>
      </c>
      <c r="E2894">
        <v>17</v>
      </c>
      <c r="F2894">
        <v>15</v>
      </c>
      <c r="G2894" t="s">
        <v>43</v>
      </c>
      <c r="H2894" s="4">
        <v>125.61799999999999</v>
      </c>
      <c r="I2894" s="4">
        <v>21.215</v>
      </c>
      <c r="J2894">
        <f t="shared" si="44"/>
        <v>5.9211878387933066</v>
      </c>
    </row>
    <row r="2895" spans="1:10" x14ac:dyDescent="0.25">
      <c r="A2895">
        <v>1</v>
      </c>
      <c r="B2895">
        <v>1</v>
      </c>
      <c r="C2895">
        <v>1</v>
      </c>
      <c r="D2895">
        <v>-1</v>
      </c>
      <c r="E2895">
        <v>17</v>
      </c>
      <c r="F2895">
        <v>17</v>
      </c>
      <c r="G2895" t="s">
        <v>43</v>
      </c>
      <c r="H2895" s="4">
        <v>113.754</v>
      </c>
      <c r="I2895" s="4">
        <v>34.064999999999998</v>
      </c>
      <c r="J2895">
        <f t="shared" si="44"/>
        <v>3.3393218846323207</v>
      </c>
    </row>
    <row r="2896" spans="1:10" x14ac:dyDescent="0.25">
      <c r="A2896">
        <v>1</v>
      </c>
      <c r="B2896">
        <v>1</v>
      </c>
      <c r="C2896">
        <v>1</v>
      </c>
      <c r="D2896">
        <v>0</v>
      </c>
      <c r="E2896">
        <v>17</v>
      </c>
      <c r="F2896">
        <v>0</v>
      </c>
      <c r="G2896" t="s">
        <v>43</v>
      </c>
      <c r="H2896" s="4">
        <v>551.67899999999997</v>
      </c>
      <c r="I2896" s="4">
        <v>10.794</v>
      </c>
      <c r="J2896">
        <f t="shared" si="44"/>
        <v>51.109783212896048</v>
      </c>
    </row>
    <row r="2897" spans="1:10" x14ac:dyDescent="0.25">
      <c r="A2897">
        <v>1</v>
      </c>
      <c r="B2897">
        <v>1</v>
      </c>
      <c r="C2897">
        <v>1</v>
      </c>
      <c r="D2897">
        <v>0</v>
      </c>
      <c r="E2897">
        <v>17</v>
      </c>
      <c r="F2897">
        <v>1</v>
      </c>
      <c r="G2897" t="s">
        <v>43</v>
      </c>
      <c r="H2897" s="4">
        <v>661.55100000000004</v>
      </c>
      <c r="I2897" s="4">
        <v>8.5630000000000006</v>
      </c>
      <c r="J2897">
        <f t="shared" si="44"/>
        <v>77.256919303982244</v>
      </c>
    </row>
    <row r="2898" spans="1:10" x14ac:dyDescent="0.25">
      <c r="A2898">
        <v>1</v>
      </c>
      <c r="B2898">
        <v>1</v>
      </c>
      <c r="C2898">
        <v>1</v>
      </c>
      <c r="D2898">
        <v>0</v>
      </c>
      <c r="E2898">
        <v>17</v>
      </c>
      <c r="F2898">
        <v>2</v>
      </c>
      <c r="G2898" t="s">
        <v>43</v>
      </c>
      <c r="H2898" s="4">
        <v>700.90700000000004</v>
      </c>
      <c r="I2898" s="4">
        <v>10.379</v>
      </c>
      <c r="J2898">
        <f t="shared" si="44"/>
        <v>67.531265054436844</v>
      </c>
    </row>
    <row r="2899" spans="1:10" x14ac:dyDescent="0.25">
      <c r="A2899">
        <v>1</v>
      </c>
      <c r="B2899">
        <v>1</v>
      </c>
      <c r="C2899">
        <v>1</v>
      </c>
      <c r="D2899">
        <v>0</v>
      </c>
      <c r="E2899">
        <v>17</v>
      </c>
      <c r="F2899">
        <v>3</v>
      </c>
      <c r="G2899" t="s">
        <v>43</v>
      </c>
      <c r="H2899" s="4">
        <v>975.98699999999997</v>
      </c>
      <c r="I2899" s="4">
        <v>10.045999999999999</v>
      </c>
      <c r="J2899">
        <f t="shared" si="44"/>
        <v>97.151801712124225</v>
      </c>
    </row>
    <row r="2900" spans="1:10" x14ac:dyDescent="0.25">
      <c r="A2900">
        <v>1</v>
      </c>
      <c r="B2900">
        <v>1</v>
      </c>
      <c r="C2900">
        <v>1</v>
      </c>
      <c r="D2900">
        <v>0</v>
      </c>
      <c r="E2900">
        <v>17</v>
      </c>
      <c r="F2900">
        <v>4</v>
      </c>
      <c r="G2900" t="s">
        <v>43</v>
      </c>
      <c r="H2900" s="4">
        <v>1478.124</v>
      </c>
      <c r="I2900" s="4">
        <v>16.413</v>
      </c>
      <c r="J2900">
        <f t="shared" si="44"/>
        <v>90.058124657283855</v>
      </c>
    </row>
    <row r="2901" spans="1:10" x14ac:dyDescent="0.25">
      <c r="A2901">
        <v>1</v>
      </c>
      <c r="B2901">
        <v>1</v>
      </c>
      <c r="C2901">
        <v>1</v>
      </c>
      <c r="D2901">
        <v>0</v>
      </c>
      <c r="E2901">
        <v>17</v>
      </c>
      <c r="F2901">
        <v>5</v>
      </c>
      <c r="G2901" t="s">
        <v>43</v>
      </c>
      <c r="H2901" s="4">
        <v>473.93</v>
      </c>
      <c r="I2901" s="4">
        <v>6.9</v>
      </c>
      <c r="J2901">
        <f t="shared" si="44"/>
        <v>68.685507246376815</v>
      </c>
    </row>
    <row r="2902" spans="1:10" x14ac:dyDescent="0.25">
      <c r="A2902">
        <v>1</v>
      </c>
      <c r="B2902">
        <v>1</v>
      </c>
      <c r="C2902">
        <v>1</v>
      </c>
      <c r="D2902">
        <v>0</v>
      </c>
      <c r="E2902">
        <v>17</v>
      </c>
      <c r="F2902">
        <v>6</v>
      </c>
      <c r="G2902" t="s">
        <v>43</v>
      </c>
      <c r="H2902" s="4">
        <v>647.827</v>
      </c>
      <c r="I2902" s="4">
        <v>8.1890000000000001</v>
      </c>
      <c r="J2902">
        <f t="shared" si="44"/>
        <v>79.109415068994991</v>
      </c>
    </row>
    <row r="2903" spans="1:10" x14ac:dyDescent="0.25">
      <c r="A2903">
        <v>1</v>
      </c>
      <c r="B2903">
        <v>1</v>
      </c>
      <c r="C2903">
        <v>1</v>
      </c>
      <c r="D2903">
        <v>0</v>
      </c>
      <c r="E2903">
        <v>17</v>
      </c>
      <c r="F2903">
        <v>7</v>
      </c>
      <c r="G2903" t="s">
        <v>43</v>
      </c>
      <c r="H2903" s="4">
        <v>894.69500000000005</v>
      </c>
      <c r="I2903" s="4">
        <v>9.9700000000000006</v>
      </c>
      <c r="J2903">
        <f t="shared" si="44"/>
        <v>89.738716148445334</v>
      </c>
    </row>
    <row r="2904" spans="1:10" x14ac:dyDescent="0.25">
      <c r="A2904">
        <v>1</v>
      </c>
      <c r="B2904">
        <v>1</v>
      </c>
      <c r="C2904">
        <v>1</v>
      </c>
      <c r="D2904">
        <v>0</v>
      </c>
      <c r="E2904">
        <v>17</v>
      </c>
      <c r="F2904">
        <v>8</v>
      </c>
      <c r="G2904" t="s">
        <v>43</v>
      </c>
      <c r="H2904" s="4">
        <v>1349.192</v>
      </c>
      <c r="I2904" s="4">
        <v>14.483000000000001</v>
      </c>
      <c r="J2904">
        <f t="shared" si="44"/>
        <v>93.156942622384861</v>
      </c>
    </row>
    <row r="2905" spans="1:10" x14ac:dyDescent="0.25">
      <c r="A2905">
        <v>1</v>
      </c>
      <c r="B2905">
        <v>1</v>
      </c>
      <c r="C2905">
        <v>1</v>
      </c>
      <c r="D2905">
        <v>0</v>
      </c>
      <c r="E2905">
        <v>17</v>
      </c>
      <c r="F2905">
        <v>9</v>
      </c>
      <c r="G2905" t="s">
        <v>43</v>
      </c>
      <c r="H2905" s="4">
        <v>164.22499999999999</v>
      </c>
      <c r="I2905" s="4">
        <v>18.327999999999999</v>
      </c>
      <c r="J2905">
        <f t="shared" si="44"/>
        <v>8.9603339153208204</v>
      </c>
    </row>
    <row r="2906" spans="1:10" x14ac:dyDescent="0.25">
      <c r="A2906">
        <v>1</v>
      </c>
      <c r="B2906">
        <v>1</v>
      </c>
      <c r="C2906">
        <v>1</v>
      </c>
      <c r="D2906">
        <v>0</v>
      </c>
      <c r="E2906">
        <v>17</v>
      </c>
      <c r="F2906">
        <v>10</v>
      </c>
      <c r="G2906" t="s">
        <v>43</v>
      </c>
      <c r="H2906" s="4">
        <v>569.99099999999999</v>
      </c>
      <c r="I2906" s="4">
        <v>8.7629999999999999</v>
      </c>
      <c r="J2906">
        <f t="shared" si="44"/>
        <v>65.045190003423485</v>
      </c>
    </row>
    <row r="2907" spans="1:10" x14ac:dyDescent="0.25">
      <c r="A2907">
        <v>1</v>
      </c>
      <c r="B2907">
        <v>1</v>
      </c>
      <c r="C2907">
        <v>1</v>
      </c>
      <c r="D2907">
        <v>0</v>
      </c>
      <c r="E2907">
        <v>17</v>
      </c>
      <c r="F2907">
        <v>11</v>
      </c>
      <c r="G2907" t="s">
        <v>43</v>
      </c>
      <c r="H2907" s="4">
        <v>367.53199999999998</v>
      </c>
      <c r="I2907" s="4">
        <v>8.8559999999999999</v>
      </c>
      <c r="J2907">
        <f t="shared" si="44"/>
        <v>41.500903342366755</v>
      </c>
    </row>
    <row r="2908" spans="1:10" x14ac:dyDescent="0.25">
      <c r="A2908">
        <v>1</v>
      </c>
      <c r="B2908">
        <v>1</v>
      </c>
      <c r="C2908">
        <v>1</v>
      </c>
      <c r="D2908">
        <v>0</v>
      </c>
      <c r="E2908">
        <v>17</v>
      </c>
      <c r="F2908">
        <v>12</v>
      </c>
      <c r="G2908" t="s">
        <v>43</v>
      </c>
      <c r="H2908" s="4">
        <v>83.066000000000003</v>
      </c>
      <c r="I2908" s="4">
        <v>55.978999999999999</v>
      </c>
      <c r="J2908">
        <f t="shared" si="44"/>
        <v>1.4838778827774701</v>
      </c>
    </row>
    <row r="2909" spans="1:10" x14ac:dyDescent="0.25">
      <c r="A2909">
        <v>1</v>
      </c>
      <c r="B2909">
        <v>1</v>
      </c>
      <c r="C2909">
        <v>1</v>
      </c>
      <c r="D2909">
        <v>0</v>
      </c>
      <c r="E2909">
        <v>17</v>
      </c>
      <c r="F2909">
        <v>13</v>
      </c>
      <c r="G2909" t="s">
        <v>43</v>
      </c>
      <c r="H2909" s="4">
        <v>436.02800000000002</v>
      </c>
      <c r="I2909" s="4">
        <v>9.4260000000000002</v>
      </c>
      <c r="J2909">
        <f t="shared" si="44"/>
        <v>46.258009760237641</v>
      </c>
    </row>
    <row r="2910" spans="1:10" x14ac:dyDescent="0.25">
      <c r="A2910">
        <v>1</v>
      </c>
      <c r="B2910">
        <v>1</v>
      </c>
      <c r="C2910">
        <v>1</v>
      </c>
      <c r="D2910">
        <v>0</v>
      </c>
      <c r="E2910">
        <v>17</v>
      </c>
      <c r="F2910">
        <v>14</v>
      </c>
      <c r="G2910" t="s">
        <v>43</v>
      </c>
      <c r="H2910" s="4">
        <v>260.404</v>
      </c>
      <c r="I2910" s="4">
        <v>10.964</v>
      </c>
      <c r="J2910">
        <f t="shared" si="44"/>
        <v>23.750820868296241</v>
      </c>
    </row>
    <row r="2911" spans="1:10" x14ac:dyDescent="0.25">
      <c r="A2911">
        <v>1</v>
      </c>
      <c r="B2911">
        <v>1</v>
      </c>
      <c r="C2911">
        <v>1</v>
      </c>
      <c r="D2911">
        <v>0</v>
      </c>
      <c r="E2911">
        <v>17</v>
      </c>
      <c r="F2911">
        <v>15</v>
      </c>
      <c r="G2911" t="s">
        <v>43</v>
      </c>
      <c r="H2911" s="4">
        <v>287.976</v>
      </c>
      <c r="I2911" s="4">
        <v>10.260999999999999</v>
      </c>
      <c r="J2911">
        <f t="shared" si="44"/>
        <v>28.065100867361856</v>
      </c>
    </row>
    <row r="2912" spans="1:10" x14ac:dyDescent="0.25">
      <c r="A2912">
        <v>1</v>
      </c>
      <c r="B2912">
        <v>1</v>
      </c>
      <c r="C2912">
        <v>1</v>
      </c>
      <c r="D2912">
        <v>0</v>
      </c>
      <c r="E2912">
        <v>17</v>
      </c>
      <c r="F2912">
        <v>16</v>
      </c>
      <c r="G2912" t="s">
        <v>43</v>
      </c>
      <c r="H2912" s="4">
        <v>100.896</v>
      </c>
      <c r="I2912" s="4">
        <v>19.228000000000002</v>
      </c>
      <c r="J2912">
        <f t="shared" si="44"/>
        <v>5.2473476180569998</v>
      </c>
    </row>
    <row r="2913" spans="1:10" x14ac:dyDescent="0.25">
      <c r="A2913">
        <v>1</v>
      </c>
      <c r="B2913">
        <v>1</v>
      </c>
      <c r="C2913">
        <v>1</v>
      </c>
      <c r="D2913">
        <v>-17</v>
      </c>
      <c r="E2913">
        <v>18</v>
      </c>
      <c r="F2913">
        <v>0</v>
      </c>
      <c r="G2913" t="s">
        <v>43</v>
      </c>
      <c r="H2913" s="4">
        <v>1325.123</v>
      </c>
      <c r="I2913" s="4">
        <v>25.306999999999999</v>
      </c>
      <c r="J2913">
        <f t="shared" si="44"/>
        <v>52.361915675504804</v>
      </c>
    </row>
    <row r="2914" spans="1:10" x14ac:dyDescent="0.25">
      <c r="A2914">
        <v>1</v>
      </c>
      <c r="B2914">
        <v>1</v>
      </c>
      <c r="C2914">
        <v>1</v>
      </c>
      <c r="D2914">
        <v>-17</v>
      </c>
      <c r="E2914">
        <v>18</v>
      </c>
      <c r="F2914">
        <v>1</v>
      </c>
      <c r="G2914" t="s">
        <v>43</v>
      </c>
      <c r="H2914" s="4">
        <v>1351.011</v>
      </c>
      <c r="I2914" s="4">
        <v>16.706</v>
      </c>
      <c r="J2914">
        <f t="shared" si="44"/>
        <v>80.869807254878481</v>
      </c>
    </row>
    <row r="2915" spans="1:10" x14ac:dyDescent="0.25">
      <c r="A2915">
        <v>1</v>
      </c>
      <c r="B2915">
        <v>1</v>
      </c>
      <c r="C2915">
        <v>1</v>
      </c>
      <c r="D2915">
        <v>-17</v>
      </c>
      <c r="E2915">
        <v>18</v>
      </c>
      <c r="F2915">
        <v>2</v>
      </c>
      <c r="G2915" t="s">
        <v>43</v>
      </c>
      <c r="H2915" s="4">
        <v>512.952</v>
      </c>
      <c r="I2915" s="4">
        <v>8.8119999999999994</v>
      </c>
      <c r="J2915">
        <f t="shared" si="44"/>
        <v>58.210621879255562</v>
      </c>
    </row>
    <row r="2916" spans="1:10" x14ac:dyDescent="0.25">
      <c r="A2916">
        <v>1</v>
      </c>
      <c r="B2916">
        <v>1</v>
      </c>
      <c r="C2916">
        <v>1</v>
      </c>
      <c r="D2916">
        <v>-17</v>
      </c>
      <c r="E2916">
        <v>18</v>
      </c>
      <c r="F2916">
        <v>3</v>
      </c>
      <c r="G2916" t="s">
        <v>43</v>
      </c>
      <c r="H2916" s="4">
        <v>650.98400000000004</v>
      </c>
      <c r="I2916" s="4">
        <v>9.109</v>
      </c>
      <c r="J2916">
        <f t="shared" si="44"/>
        <v>71.466022614996163</v>
      </c>
    </row>
    <row r="2917" spans="1:10" x14ac:dyDescent="0.25">
      <c r="A2917">
        <v>1</v>
      </c>
      <c r="B2917">
        <v>1</v>
      </c>
      <c r="C2917">
        <v>1</v>
      </c>
      <c r="D2917">
        <v>-17</v>
      </c>
      <c r="E2917">
        <v>18</v>
      </c>
      <c r="F2917">
        <v>4</v>
      </c>
      <c r="G2917" t="s">
        <v>43</v>
      </c>
      <c r="H2917" s="4">
        <v>493.32499999999999</v>
      </c>
      <c r="I2917" s="4">
        <v>9.5579999999999998</v>
      </c>
      <c r="J2917">
        <f t="shared" si="44"/>
        <v>51.613831345469762</v>
      </c>
    </row>
    <row r="2918" spans="1:10" x14ac:dyDescent="0.25">
      <c r="A2918">
        <v>1</v>
      </c>
      <c r="B2918">
        <v>1</v>
      </c>
      <c r="C2918">
        <v>1</v>
      </c>
      <c r="D2918">
        <v>-17</v>
      </c>
      <c r="E2918">
        <v>18</v>
      </c>
      <c r="F2918">
        <v>5</v>
      </c>
      <c r="G2918" t="s">
        <v>43</v>
      </c>
      <c r="H2918" s="4">
        <v>522.68499999999995</v>
      </c>
      <c r="I2918" s="4">
        <v>7.5</v>
      </c>
      <c r="J2918">
        <f t="shared" si="44"/>
        <v>69.691333333333333</v>
      </c>
    </row>
    <row r="2919" spans="1:10" x14ac:dyDescent="0.25">
      <c r="A2919">
        <v>1</v>
      </c>
      <c r="B2919">
        <v>1</v>
      </c>
      <c r="C2919">
        <v>1</v>
      </c>
      <c r="D2919">
        <v>-17</v>
      </c>
      <c r="E2919">
        <v>18</v>
      </c>
      <c r="F2919">
        <v>6</v>
      </c>
      <c r="G2919" t="s">
        <v>43</v>
      </c>
      <c r="H2919" s="4">
        <v>905.53300000000002</v>
      </c>
      <c r="I2919" s="4">
        <v>9.7789999999999999</v>
      </c>
      <c r="J2919">
        <f t="shared" si="44"/>
        <v>92.599754576132526</v>
      </c>
    </row>
    <row r="2920" spans="1:10" x14ac:dyDescent="0.25">
      <c r="A2920">
        <v>1</v>
      </c>
      <c r="B2920">
        <v>1</v>
      </c>
      <c r="C2920">
        <v>1</v>
      </c>
      <c r="D2920">
        <v>-17</v>
      </c>
      <c r="E2920">
        <v>18</v>
      </c>
      <c r="F2920">
        <v>7</v>
      </c>
      <c r="G2920" t="s">
        <v>43</v>
      </c>
      <c r="H2920" s="4">
        <v>1191.1420000000001</v>
      </c>
      <c r="I2920" s="4">
        <v>18.201000000000001</v>
      </c>
      <c r="J2920">
        <f t="shared" si="44"/>
        <v>65.443766825998566</v>
      </c>
    </row>
    <row r="2921" spans="1:10" x14ac:dyDescent="0.25">
      <c r="A2921">
        <v>1</v>
      </c>
      <c r="B2921">
        <v>1</v>
      </c>
      <c r="C2921">
        <v>1</v>
      </c>
      <c r="D2921">
        <v>-17</v>
      </c>
      <c r="E2921">
        <v>18</v>
      </c>
      <c r="F2921">
        <v>8</v>
      </c>
      <c r="G2921" t="s">
        <v>43</v>
      </c>
      <c r="H2921" s="4">
        <v>698.59900000000005</v>
      </c>
      <c r="I2921" s="4">
        <v>9.3330000000000002</v>
      </c>
      <c r="J2921">
        <f t="shared" si="44"/>
        <v>74.852566163077256</v>
      </c>
    </row>
    <row r="2922" spans="1:10" x14ac:dyDescent="0.25">
      <c r="A2922">
        <v>1</v>
      </c>
      <c r="B2922">
        <v>1</v>
      </c>
      <c r="C2922">
        <v>1</v>
      </c>
      <c r="D2922">
        <v>-17</v>
      </c>
      <c r="E2922">
        <v>18</v>
      </c>
      <c r="F2922">
        <v>9</v>
      </c>
      <c r="G2922" t="s">
        <v>43</v>
      </c>
      <c r="H2922" s="4">
        <v>801.78599999999994</v>
      </c>
      <c r="I2922" s="4">
        <v>11.281000000000001</v>
      </c>
      <c r="J2922">
        <f t="shared" si="44"/>
        <v>71.074018260792471</v>
      </c>
    </row>
    <row r="2923" spans="1:10" x14ac:dyDescent="0.25">
      <c r="A2923">
        <v>1</v>
      </c>
      <c r="B2923">
        <v>1</v>
      </c>
      <c r="C2923">
        <v>1</v>
      </c>
      <c r="D2923">
        <v>-17</v>
      </c>
      <c r="E2923">
        <v>18</v>
      </c>
      <c r="F2923">
        <v>10</v>
      </c>
      <c r="G2923" t="s">
        <v>43</v>
      </c>
      <c r="H2923" s="4">
        <v>487.822</v>
      </c>
      <c r="I2923" s="4">
        <v>9.0809999999999995</v>
      </c>
      <c r="J2923">
        <f t="shared" ref="J2923:J2986" si="45">H2923/I2923</f>
        <v>53.718973681312633</v>
      </c>
    </row>
    <row r="2924" spans="1:10" x14ac:dyDescent="0.25">
      <c r="A2924">
        <v>1</v>
      </c>
      <c r="B2924">
        <v>1</v>
      </c>
      <c r="C2924">
        <v>1</v>
      </c>
      <c r="D2924">
        <v>-17</v>
      </c>
      <c r="E2924">
        <v>18</v>
      </c>
      <c r="F2924">
        <v>11</v>
      </c>
      <c r="G2924" t="s">
        <v>43</v>
      </c>
      <c r="H2924" s="4">
        <v>477.24200000000002</v>
      </c>
      <c r="I2924" s="4">
        <v>10.728</v>
      </c>
      <c r="J2924">
        <f t="shared" si="45"/>
        <v>44.485645041014173</v>
      </c>
    </row>
    <row r="2925" spans="1:10" x14ac:dyDescent="0.25">
      <c r="A2925">
        <v>1</v>
      </c>
      <c r="B2925">
        <v>1</v>
      </c>
      <c r="C2925">
        <v>1</v>
      </c>
      <c r="D2925">
        <v>-17</v>
      </c>
      <c r="E2925">
        <v>18</v>
      </c>
      <c r="F2925">
        <v>12</v>
      </c>
      <c r="G2925" t="s">
        <v>43</v>
      </c>
      <c r="H2925" s="4">
        <v>314.95999999999998</v>
      </c>
      <c r="I2925" s="4">
        <v>10.906000000000001</v>
      </c>
      <c r="J2925">
        <f t="shared" si="45"/>
        <v>28.879515862827798</v>
      </c>
    </row>
    <row r="2926" spans="1:10" x14ac:dyDescent="0.25">
      <c r="A2926">
        <v>1</v>
      </c>
      <c r="B2926">
        <v>1</v>
      </c>
      <c r="C2926">
        <v>1</v>
      </c>
      <c r="D2926">
        <v>-17</v>
      </c>
      <c r="E2926">
        <v>18</v>
      </c>
      <c r="F2926">
        <v>13</v>
      </c>
      <c r="G2926" t="s">
        <v>43</v>
      </c>
      <c r="H2926" s="4">
        <v>489.428</v>
      </c>
      <c r="I2926" s="4">
        <v>9.2560000000000002</v>
      </c>
      <c r="J2926">
        <f t="shared" si="45"/>
        <v>52.876836646499569</v>
      </c>
    </row>
    <row r="2927" spans="1:10" x14ac:dyDescent="0.25">
      <c r="A2927">
        <v>1</v>
      </c>
      <c r="B2927">
        <v>1</v>
      </c>
      <c r="C2927">
        <v>1</v>
      </c>
      <c r="D2927">
        <v>-17</v>
      </c>
      <c r="E2927">
        <v>18</v>
      </c>
      <c r="F2927">
        <v>14</v>
      </c>
      <c r="G2927" t="s">
        <v>43</v>
      </c>
      <c r="H2927" s="4">
        <v>304.72899999999998</v>
      </c>
      <c r="I2927" s="4">
        <v>11.6</v>
      </c>
      <c r="J2927">
        <f t="shared" si="45"/>
        <v>26.269741379310343</v>
      </c>
    </row>
    <row r="2928" spans="1:10" x14ac:dyDescent="0.25">
      <c r="A2928">
        <v>1</v>
      </c>
      <c r="B2928">
        <v>1</v>
      </c>
      <c r="C2928">
        <v>1</v>
      </c>
      <c r="D2928">
        <v>-17</v>
      </c>
      <c r="E2928">
        <v>18</v>
      </c>
      <c r="F2928">
        <v>15</v>
      </c>
      <c r="G2928" t="s">
        <v>43</v>
      </c>
      <c r="H2928" s="4">
        <v>393.98</v>
      </c>
      <c r="I2928" s="4">
        <v>8.8580000000000005</v>
      </c>
      <c r="J2928">
        <f t="shared" si="45"/>
        <v>44.477308647550238</v>
      </c>
    </row>
    <row r="2929" spans="1:10" x14ac:dyDescent="0.25">
      <c r="A2929">
        <v>1</v>
      </c>
      <c r="B2929">
        <v>1</v>
      </c>
      <c r="C2929">
        <v>1</v>
      </c>
      <c r="D2929">
        <v>-17</v>
      </c>
      <c r="E2929">
        <v>18</v>
      </c>
      <c r="F2929">
        <v>16</v>
      </c>
      <c r="G2929" t="s">
        <v>43</v>
      </c>
      <c r="H2929" s="4">
        <v>104.547</v>
      </c>
      <c r="I2929" s="4">
        <v>19.178000000000001</v>
      </c>
      <c r="J2929">
        <f t="shared" si="45"/>
        <v>5.4514026488684948</v>
      </c>
    </row>
    <row r="2930" spans="1:10" x14ac:dyDescent="0.25">
      <c r="A2930">
        <v>1</v>
      </c>
      <c r="B2930">
        <v>1</v>
      </c>
      <c r="C2930">
        <v>1</v>
      </c>
      <c r="D2930">
        <v>-16</v>
      </c>
      <c r="E2930">
        <v>18</v>
      </c>
      <c r="F2930">
        <v>0</v>
      </c>
      <c r="G2930" t="s">
        <v>43</v>
      </c>
      <c r="H2930" s="4">
        <v>557.75400000000002</v>
      </c>
      <c r="I2930" s="4">
        <v>11.994999999999999</v>
      </c>
      <c r="J2930">
        <f t="shared" si="45"/>
        <v>46.498874531054611</v>
      </c>
    </row>
    <row r="2931" spans="1:10" x14ac:dyDescent="0.25">
      <c r="A2931">
        <v>1</v>
      </c>
      <c r="B2931">
        <v>1</v>
      </c>
      <c r="C2931">
        <v>1</v>
      </c>
      <c r="D2931">
        <v>-16</v>
      </c>
      <c r="E2931">
        <v>18</v>
      </c>
      <c r="F2931">
        <v>1</v>
      </c>
      <c r="G2931" t="s">
        <v>43</v>
      </c>
      <c r="H2931" s="4">
        <v>1875.02</v>
      </c>
      <c r="I2931" s="4">
        <v>20.344000000000001</v>
      </c>
      <c r="J2931">
        <f t="shared" si="45"/>
        <v>92.165749115218233</v>
      </c>
    </row>
    <row r="2932" spans="1:10" x14ac:dyDescent="0.25">
      <c r="A2932">
        <v>1</v>
      </c>
      <c r="B2932">
        <v>1</v>
      </c>
      <c r="C2932">
        <v>1</v>
      </c>
      <c r="D2932">
        <v>-16</v>
      </c>
      <c r="E2932">
        <v>18</v>
      </c>
      <c r="F2932">
        <v>2</v>
      </c>
      <c r="G2932" t="s">
        <v>43</v>
      </c>
      <c r="H2932" s="4">
        <v>1441.097</v>
      </c>
      <c r="I2932" s="4">
        <v>18.052</v>
      </c>
      <c r="J2932">
        <f t="shared" si="45"/>
        <v>79.830323509860406</v>
      </c>
    </row>
    <row r="2933" spans="1:10" x14ac:dyDescent="0.25">
      <c r="A2933">
        <v>1</v>
      </c>
      <c r="B2933">
        <v>1</v>
      </c>
      <c r="C2933">
        <v>1</v>
      </c>
      <c r="D2933">
        <v>-16</v>
      </c>
      <c r="E2933">
        <v>18</v>
      </c>
      <c r="F2933">
        <v>3</v>
      </c>
      <c r="G2933" t="s">
        <v>43</v>
      </c>
      <c r="H2933" s="4">
        <v>734.08399999999995</v>
      </c>
      <c r="I2933" s="4">
        <v>9.7330000000000005</v>
      </c>
      <c r="J2933">
        <f t="shared" si="45"/>
        <v>75.422171992191508</v>
      </c>
    </row>
    <row r="2934" spans="1:10" x14ac:dyDescent="0.25">
      <c r="A2934">
        <v>1</v>
      </c>
      <c r="B2934">
        <v>1</v>
      </c>
      <c r="C2934">
        <v>1</v>
      </c>
      <c r="D2934">
        <v>-16</v>
      </c>
      <c r="E2934">
        <v>18</v>
      </c>
      <c r="F2934">
        <v>4</v>
      </c>
      <c r="G2934" t="s">
        <v>43</v>
      </c>
      <c r="H2934" s="4">
        <v>332.084</v>
      </c>
      <c r="I2934" s="4">
        <v>8.1150000000000002</v>
      </c>
      <c r="J2934">
        <f t="shared" si="45"/>
        <v>40.922242760320394</v>
      </c>
    </row>
    <row r="2935" spans="1:10" x14ac:dyDescent="0.25">
      <c r="A2935">
        <v>1</v>
      </c>
      <c r="B2935">
        <v>1</v>
      </c>
      <c r="C2935">
        <v>1</v>
      </c>
      <c r="D2935">
        <v>-16</v>
      </c>
      <c r="E2935">
        <v>18</v>
      </c>
      <c r="F2935">
        <v>5</v>
      </c>
      <c r="G2935" t="s">
        <v>43</v>
      </c>
      <c r="H2935" s="4">
        <v>149.69999999999999</v>
      </c>
      <c r="I2935" s="4">
        <v>15.631</v>
      </c>
      <c r="J2935">
        <f t="shared" si="45"/>
        <v>9.5771223850041576</v>
      </c>
    </row>
    <row r="2936" spans="1:10" x14ac:dyDescent="0.25">
      <c r="A2936">
        <v>1</v>
      </c>
      <c r="B2936">
        <v>1</v>
      </c>
      <c r="C2936">
        <v>1</v>
      </c>
      <c r="D2936">
        <v>-16</v>
      </c>
      <c r="E2936">
        <v>18</v>
      </c>
      <c r="F2936">
        <v>6</v>
      </c>
      <c r="G2936" t="s">
        <v>43</v>
      </c>
      <c r="H2936" s="4">
        <v>1001.329</v>
      </c>
      <c r="I2936" s="4">
        <v>11.175000000000001</v>
      </c>
      <c r="J2936">
        <f t="shared" si="45"/>
        <v>89.604384787472029</v>
      </c>
    </row>
    <row r="2937" spans="1:10" x14ac:dyDescent="0.25">
      <c r="A2937">
        <v>1</v>
      </c>
      <c r="B2937">
        <v>1</v>
      </c>
      <c r="C2937">
        <v>1</v>
      </c>
      <c r="D2937">
        <v>-16</v>
      </c>
      <c r="E2937">
        <v>18</v>
      </c>
      <c r="F2937">
        <v>7</v>
      </c>
      <c r="G2937" t="s">
        <v>43</v>
      </c>
      <c r="H2937" s="4">
        <v>727.02800000000002</v>
      </c>
      <c r="I2937" s="4">
        <v>9.6010000000000009</v>
      </c>
      <c r="J2937">
        <f t="shared" si="45"/>
        <v>75.724195396312879</v>
      </c>
    </row>
    <row r="2938" spans="1:10" x14ac:dyDescent="0.25">
      <c r="A2938">
        <v>1</v>
      </c>
      <c r="B2938">
        <v>1</v>
      </c>
      <c r="C2938">
        <v>1</v>
      </c>
      <c r="D2938">
        <v>-16</v>
      </c>
      <c r="E2938">
        <v>18</v>
      </c>
      <c r="F2938">
        <v>8</v>
      </c>
      <c r="G2938" t="s">
        <v>43</v>
      </c>
      <c r="H2938" s="4">
        <v>146.73099999999999</v>
      </c>
      <c r="I2938" s="4">
        <v>22.899000000000001</v>
      </c>
      <c r="J2938">
        <f t="shared" si="45"/>
        <v>6.4077470631905316</v>
      </c>
    </row>
    <row r="2939" spans="1:10" x14ac:dyDescent="0.25">
      <c r="A2939">
        <v>1</v>
      </c>
      <c r="B2939">
        <v>1</v>
      </c>
      <c r="C2939">
        <v>1</v>
      </c>
      <c r="D2939">
        <v>-16</v>
      </c>
      <c r="E2939">
        <v>18</v>
      </c>
      <c r="F2939">
        <v>9</v>
      </c>
      <c r="G2939" t="s">
        <v>43</v>
      </c>
      <c r="H2939" s="4">
        <v>523.66999999999996</v>
      </c>
      <c r="I2939" s="4">
        <v>9.7200000000000006</v>
      </c>
      <c r="J2939">
        <f t="shared" si="45"/>
        <v>53.875514403292172</v>
      </c>
    </row>
    <row r="2940" spans="1:10" x14ac:dyDescent="0.25">
      <c r="A2940">
        <v>1</v>
      </c>
      <c r="B2940">
        <v>1</v>
      </c>
      <c r="C2940">
        <v>1</v>
      </c>
      <c r="D2940">
        <v>-16</v>
      </c>
      <c r="E2940">
        <v>18</v>
      </c>
      <c r="F2940">
        <v>10</v>
      </c>
      <c r="G2940" t="s">
        <v>43</v>
      </c>
      <c r="H2940" s="4">
        <v>664.94399999999996</v>
      </c>
      <c r="I2940" s="4">
        <v>9.8279999999999994</v>
      </c>
      <c r="J2940">
        <f t="shared" si="45"/>
        <v>67.658119658119659</v>
      </c>
    </row>
    <row r="2941" spans="1:10" x14ac:dyDescent="0.25">
      <c r="A2941">
        <v>1</v>
      </c>
      <c r="B2941">
        <v>1</v>
      </c>
      <c r="C2941">
        <v>1</v>
      </c>
      <c r="D2941">
        <v>-16</v>
      </c>
      <c r="E2941">
        <v>18</v>
      </c>
      <c r="F2941">
        <v>11</v>
      </c>
      <c r="G2941" t="s">
        <v>43</v>
      </c>
      <c r="H2941" s="4">
        <v>504.32100000000003</v>
      </c>
      <c r="I2941" s="4">
        <v>9.1010000000000009</v>
      </c>
      <c r="J2941">
        <f t="shared" si="45"/>
        <v>55.413800681243814</v>
      </c>
    </row>
    <row r="2942" spans="1:10" x14ac:dyDescent="0.25">
      <c r="A2942">
        <v>1</v>
      </c>
      <c r="B2942">
        <v>1</v>
      </c>
      <c r="C2942">
        <v>1</v>
      </c>
      <c r="D2942">
        <v>-16</v>
      </c>
      <c r="E2942">
        <v>18</v>
      </c>
      <c r="F2942">
        <v>12</v>
      </c>
      <c r="G2942" t="s">
        <v>43</v>
      </c>
      <c r="H2942" s="4">
        <v>407.95800000000003</v>
      </c>
      <c r="I2942" s="4">
        <v>9.0939999999999994</v>
      </c>
      <c r="J2942">
        <f t="shared" si="45"/>
        <v>44.860127556630751</v>
      </c>
    </row>
    <row r="2943" spans="1:10" x14ac:dyDescent="0.25">
      <c r="A2943">
        <v>1</v>
      </c>
      <c r="B2943">
        <v>1</v>
      </c>
      <c r="C2943">
        <v>1</v>
      </c>
      <c r="D2943">
        <v>-16</v>
      </c>
      <c r="E2943">
        <v>18</v>
      </c>
      <c r="F2943">
        <v>13</v>
      </c>
      <c r="G2943" t="s">
        <v>43</v>
      </c>
      <c r="H2943" s="4">
        <v>468.91399999999999</v>
      </c>
      <c r="I2943" s="4">
        <v>8.4770000000000003</v>
      </c>
      <c r="J2943">
        <f t="shared" si="45"/>
        <v>55.316031614958121</v>
      </c>
    </row>
    <row r="2944" spans="1:10" x14ac:dyDescent="0.25">
      <c r="A2944">
        <v>1</v>
      </c>
      <c r="B2944">
        <v>1</v>
      </c>
      <c r="C2944">
        <v>1</v>
      </c>
      <c r="D2944">
        <v>-16</v>
      </c>
      <c r="E2944">
        <v>18</v>
      </c>
      <c r="F2944">
        <v>14</v>
      </c>
      <c r="G2944" t="s">
        <v>43</v>
      </c>
      <c r="H2944" s="4">
        <v>38.600999999999999</v>
      </c>
      <c r="I2944" s="4">
        <v>67.356999999999999</v>
      </c>
      <c r="J2944">
        <f t="shared" si="45"/>
        <v>0.5730807488457027</v>
      </c>
    </row>
    <row r="2945" spans="1:10" x14ac:dyDescent="0.25">
      <c r="A2945">
        <v>1</v>
      </c>
      <c r="B2945">
        <v>1</v>
      </c>
      <c r="C2945">
        <v>1</v>
      </c>
      <c r="D2945">
        <v>-16</v>
      </c>
      <c r="E2945">
        <v>18</v>
      </c>
      <c r="F2945">
        <v>15</v>
      </c>
      <c r="G2945" t="s">
        <v>43</v>
      </c>
      <c r="H2945" s="4">
        <v>237.15</v>
      </c>
      <c r="I2945" s="4">
        <v>11.596</v>
      </c>
      <c r="J2945">
        <f t="shared" si="45"/>
        <v>20.4510175922732</v>
      </c>
    </row>
    <row r="2946" spans="1:10" x14ac:dyDescent="0.25">
      <c r="A2946">
        <v>1</v>
      </c>
      <c r="B2946">
        <v>1</v>
      </c>
      <c r="C2946">
        <v>1</v>
      </c>
      <c r="D2946">
        <v>-16</v>
      </c>
      <c r="E2946">
        <v>18</v>
      </c>
      <c r="F2946">
        <v>16</v>
      </c>
      <c r="G2946" t="s">
        <v>43</v>
      </c>
      <c r="H2946" s="4">
        <v>79.936999999999998</v>
      </c>
      <c r="I2946" s="4">
        <v>30.524000000000001</v>
      </c>
      <c r="J2946">
        <f t="shared" si="45"/>
        <v>2.618824531516184</v>
      </c>
    </row>
    <row r="2947" spans="1:10" x14ac:dyDescent="0.25">
      <c r="A2947">
        <v>1</v>
      </c>
      <c r="B2947">
        <v>1</v>
      </c>
      <c r="C2947">
        <v>1</v>
      </c>
      <c r="D2947">
        <v>-15</v>
      </c>
      <c r="E2947">
        <v>18</v>
      </c>
      <c r="F2947">
        <v>0</v>
      </c>
      <c r="G2947" t="s">
        <v>43</v>
      </c>
      <c r="H2947" s="4">
        <v>119.41500000000001</v>
      </c>
      <c r="I2947" s="4">
        <v>20.852</v>
      </c>
      <c r="J2947">
        <f t="shared" si="45"/>
        <v>5.726788797237675</v>
      </c>
    </row>
    <row r="2948" spans="1:10" x14ac:dyDescent="0.25">
      <c r="A2948">
        <v>1</v>
      </c>
      <c r="B2948">
        <v>1</v>
      </c>
      <c r="C2948">
        <v>1</v>
      </c>
      <c r="D2948">
        <v>-15</v>
      </c>
      <c r="E2948">
        <v>18</v>
      </c>
      <c r="F2948">
        <v>1</v>
      </c>
      <c r="G2948" t="s">
        <v>43</v>
      </c>
      <c r="H2948" s="4">
        <v>1077.6969999999999</v>
      </c>
      <c r="I2948" s="4">
        <v>11.803000000000001</v>
      </c>
      <c r="J2948">
        <f t="shared" si="45"/>
        <v>91.30704058290263</v>
      </c>
    </row>
    <row r="2949" spans="1:10" x14ac:dyDescent="0.25">
      <c r="A2949">
        <v>1</v>
      </c>
      <c r="B2949">
        <v>1</v>
      </c>
      <c r="C2949">
        <v>1</v>
      </c>
      <c r="D2949">
        <v>-15</v>
      </c>
      <c r="E2949">
        <v>18</v>
      </c>
      <c r="F2949">
        <v>2</v>
      </c>
      <c r="G2949" t="s">
        <v>43</v>
      </c>
      <c r="H2949" s="4">
        <v>257.41000000000003</v>
      </c>
      <c r="I2949" s="4">
        <v>8.6630000000000003</v>
      </c>
      <c r="J2949">
        <f t="shared" si="45"/>
        <v>29.713725037515875</v>
      </c>
    </row>
    <row r="2950" spans="1:10" x14ac:dyDescent="0.25">
      <c r="A2950">
        <v>1</v>
      </c>
      <c r="B2950">
        <v>1</v>
      </c>
      <c r="C2950">
        <v>1</v>
      </c>
      <c r="D2950">
        <v>-15</v>
      </c>
      <c r="E2950">
        <v>18</v>
      </c>
      <c r="F2950">
        <v>3</v>
      </c>
      <c r="G2950" t="s">
        <v>43</v>
      </c>
      <c r="H2950" s="4">
        <v>203.96100000000001</v>
      </c>
      <c r="I2950" s="4">
        <v>11.865</v>
      </c>
      <c r="J2950">
        <f t="shared" si="45"/>
        <v>17.19013906447535</v>
      </c>
    </row>
    <row r="2951" spans="1:10" x14ac:dyDescent="0.25">
      <c r="A2951">
        <v>1</v>
      </c>
      <c r="B2951">
        <v>1</v>
      </c>
      <c r="C2951">
        <v>1</v>
      </c>
      <c r="D2951">
        <v>-15</v>
      </c>
      <c r="E2951">
        <v>18</v>
      </c>
      <c r="F2951">
        <v>4</v>
      </c>
      <c r="G2951" t="s">
        <v>43</v>
      </c>
      <c r="H2951" s="4">
        <v>950.76300000000003</v>
      </c>
      <c r="I2951" s="4">
        <v>10.334</v>
      </c>
      <c r="J2951">
        <f t="shared" si="45"/>
        <v>92.003386878265928</v>
      </c>
    </row>
    <row r="2952" spans="1:10" x14ac:dyDescent="0.25">
      <c r="A2952">
        <v>1</v>
      </c>
      <c r="B2952">
        <v>1</v>
      </c>
      <c r="C2952">
        <v>1</v>
      </c>
      <c r="D2952">
        <v>-15</v>
      </c>
      <c r="E2952">
        <v>18</v>
      </c>
      <c r="F2952">
        <v>5</v>
      </c>
      <c r="G2952" t="s">
        <v>43</v>
      </c>
      <c r="H2952" s="4">
        <v>518.07299999999998</v>
      </c>
      <c r="I2952" s="4">
        <v>7.0739999999999998</v>
      </c>
      <c r="J2952">
        <f t="shared" si="45"/>
        <v>73.236217133163692</v>
      </c>
    </row>
    <row r="2953" spans="1:10" x14ac:dyDescent="0.25">
      <c r="A2953">
        <v>1</v>
      </c>
      <c r="B2953">
        <v>1</v>
      </c>
      <c r="C2953">
        <v>1</v>
      </c>
      <c r="D2953">
        <v>-15</v>
      </c>
      <c r="E2953">
        <v>18</v>
      </c>
      <c r="F2953">
        <v>6</v>
      </c>
      <c r="G2953" t="s">
        <v>43</v>
      </c>
      <c r="H2953" s="4">
        <v>1058.1489999999999</v>
      </c>
      <c r="I2953" s="4">
        <v>11.525</v>
      </c>
      <c r="J2953">
        <f t="shared" si="45"/>
        <v>91.813362255965274</v>
      </c>
    </row>
    <row r="2954" spans="1:10" x14ac:dyDescent="0.25">
      <c r="A2954">
        <v>1</v>
      </c>
      <c r="B2954">
        <v>1</v>
      </c>
      <c r="C2954">
        <v>1</v>
      </c>
      <c r="D2954">
        <v>-15</v>
      </c>
      <c r="E2954">
        <v>18</v>
      </c>
      <c r="F2954">
        <v>7</v>
      </c>
      <c r="G2954" t="s">
        <v>43</v>
      </c>
      <c r="H2954" s="4">
        <v>1771.0340000000001</v>
      </c>
      <c r="I2954" s="4">
        <v>21.725000000000001</v>
      </c>
      <c r="J2954">
        <f t="shared" si="45"/>
        <v>81.520552359033374</v>
      </c>
    </row>
    <row r="2955" spans="1:10" x14ac:dyDescent="0.25">
      <c r="A2955">
        <v>1</v>
      </c>
      <c r="B2955">
        <v>1</v>
      </c>
      <c r="C2955">
        <v>1</v>
      </c>
      <c r="D2955">
        <v>-15</v>
      </c>
      <c r="E2955">
        <v>18</v>
      </c>
      <c r="F2955">
        <v>8</v>
      </c>
      <c r="G2955" t="s">
        <v>43</v>
      </c>
      <c r="H2955" s="4">
        <v>827.09100000000001</v>
      </c>
      <c r="I2955" s="4">
        <v>10.398</v>
      </c>
      <c r="J2955">
        <f t="shared" si="45"/>
        <v>79.543277553375646</v>
      </c>
    </row>
    <row r="2956" spans="1:10" x14ac:dyDescent="0.25">
      <c r="A2956">
        <v>1</v>
      </c>
      <c r="B2956">
        <v>1</v>
      </c>
      <c r="C2956">
        <v>1</v>
      </c>
      <c r="D2956">
        <v>-15</v>
      </c>
      <c r="E2956">
        <v>18</v>
      </c>
      <c r="F2956">
        <v>9</v>
      </c>
      <c r="G2956" t="s">
        <v>43</v>
      </c>
      <c r="H2956" s="4">
        <v>886.71900000000005</v>
      </c>
      <c r="I2956" s="4">
        <v>12.394</v>
      </c>
      <c r="J2956">
        <f t="shared" si="45"/>
        <v>71.54421494271422</v>
      </c>
    </row>
    <row r="2957" spans="1:10" x14ac:dyDescent="0.25">
      <c r="A2957">
        <v>1</v>
      </c>
      <c r="B2957">
        <v>1</v>
      </c>
      <c r="C2957">
        <v>1</v>
      </c>
      <c r="D2957">
        <v>-15</v>
      </c>
      <c r="E2957">
        <v>18</v>
      </c>
      <c r="F2957">
        <v>10</v>
      </c>
      <c r="G2957" t="s">
        <v>43</v>
      </c>
      <c r="H2957" s="4">
        <v>124.258</v>
      </c>
      <c r="I2957" s="4">
        <v>23.821000000000002</v>
      </c>
      <c r="J2957">
        <f t="shared" si="45"/>
        <v>5.2163217329247296</v>
      </c>
    </row>
    <row r="2958" spans="1:10" x14ac:dyDescent="0.25">
      <c r="A2958">
        <v>1</v>
      </c>
      <c r="B2958">
        <v>1</v>
      </c>
      <c r="C2958">
        <v>1</v>
      </c>
      <c r="D2958">
        <v>-15</v>
      </c>
      <c r="E2958">
        <v>18</v>
      </c>
      <c r="F2958">
        <v>11</v>
      </c>
      <c r="G2958" t="s">
        <v>43</v>
      </c>
      <c r="H2958" s="4">
        <v>568.18100000000004</v>
      </c>
      <c r="I2958" s="4">
        <v>8.5449999999999999</v>
      </c>
      <c r="J2958">
        <f t="shared" si="45"/>
        <v>66.492802808660045</v>
      </c>
    </row>
    <row r="2959" spans="1:10" x14ac:dyDescent="0.25">
      <c r="A2959">
        <v>1</v>
      </c>
      <c r="B2959">
        <v>1</v>
      </c>
      <c r="C2959">
        <v>1</v>
      </c>
      <c r="D2959">
        <v>-15</v>
      </c>
      <c r="E2959">
        <v>18</v>
      </c>
      <c r="F2959">
        <v>12</v>
      </c>
      <c r="G2959" t="s">
        <v>43</v>
      </c>
      <c r="H2959" s="4">
        <v>146.73099999999999</v>
      </c>
      <c r="I2959" s="4">
        <v>16.765000000000001</v>
      </c>
      <c r="J2959">
        <f t="shared" si="45"/>
        <v>8.7522218908440195</v>
      </c>
    </row>
    <row r="2960" spans="1:10" x14ac:dyDescent="0.25">
      <c r="A2960">
        <v>1</v>
      </c>
      <c r="B2960">
        <v>1</v>
      </c>
      <c r="C2960">
        <v>1</v>
      </c>
      <c r="D2960">
        <v>-15</v>
      </c>
      <c r="E2960">
        <v>18</v>
      </c>
      <c r="F2960">
        <v>13</v>
      </c>
      <c r="G2960" t="s">
        <v>43</v>
      </c>
      <c r="H2960" s="4">
        <v>481.66399999999999</v>
      </c>
      <c r="I2960" s="4">
        <v>8.2629999999999999</v>
      </c>
      <c r="J2960">
        <f t="shared" si="45"/>
        <v>58.291661624107469</v>
      </c>
    </row>
    <row r="2961" spans="1:10" x14ac:dyDescent="0.25">
      <c r="A2961">
        <v>1</v>
      </c>
      <c r="B2961">
        <v>1</v>
      </c>
      <c r="C2961">
        <v>1</v>
      </c>
      <c r="D2961">
        <v>-15</v>
      </c>
      <c r="E2961">
        <v>18</v>
      </c>
      <c r="F2961">
        <v>14</v>
      </c>
      <c r="G2961" t="s">
        <v>43</v>
      </c>
      <c r="H2961" s="4">
        <v>233.64500000000001</v>
      </c>
      <c r="I2961" s="4">
        <v>11.749000000000001</v>
      </c>
      <c r="J2961">
        <f t="shared" si="45"/>
        <v>19.886373308366668</v>
      </c>
    </row>
    <row r="2962" spans="1:10" x14ac:dyDescent="0.25">
      <c r="A2962">
        <v>1</v>
      </c>
      <c r="B2962">
        <v>1</v>
      </c>
      <c r="C2962">
        <v>1</v>
      </c>
      <c r="D2962">
        <v>-15</v>
      </c>
      <c r="E2962">
        <v>18</v>
      </c>
      <c r="F2962">
        <v>15</v>
      </c>
      <c r="G2962" t="s">
        <v>43</v>
      </c>
      <c r="H2962" s="4">
        <v>432.64299999999997</v>
      </c>
      <c r="I2962" s="4">
        <v>8.4369999999999994</v>
      </c>
      <c r="J2962">
        <f t="shared" si="45"/>
        <v>51.279246177551265</v>
      </c>
    </row>
    <row r="2963" spans="1:10" x14ac:dyDescent="0.25">
      <c r="A2963">
        <v>1</v>
      </c>
      <c r="B2963">
        <v>1</v>
      </c>
      <c r="C2963">
        <v>1</v>
      </c>
      <c r="D2963">
        <v>-15</v>
      </c>
      <c r="E2963">
        <v>18</v>
      </c>
      <c r="F2963">
        <v>16</v>
      </c>
      <c r="G2963" t="s">
        <v>43</v>
      </c>
      <c r="H2963" s="4">
        <v>412.86799999999999</v>
      </c>
      <c r="I2963" s="4">
        <v>8.6950000000000003</v>
      </c>
      <c r="J2963">
        <f t="shared" si="45"/>
        <v>47.483381253594018</v>
      </c>
    </row>
    <row r="2964" spans="1:10" x14ac:dyDescent="0.25">
      <c r="A2964">
        <v>1</v>
      </c>
      <c r="B2964">
        <v>1</v>
      </c>
      <c r="C2964">
        <v>1</v>
      </c>
      <c r="D2964">
        <v>-15</v>
      </c>
      <c r="E2964">
        <v>18</v>
      </c>
      <c r="F2964">
        <v>17</v>
      </c>
      <c r="G2964" t="s">
        <v>43</v>
      </c>
      <c r="H2964" s="4">
        <v>312.74599999999998</v>
      </c>
      <c r="I2964" s="4">
        <v>8.6809999999999992</v>
      </c>
      <c r="J2964">
        <f t="shared" si="45"/>
        <v>36.026494643474258</v>
      </c>
    </row>
    <row r="2965" spans="1:10" x14ac:dyDescent="0.25">
      <c r="A2965">
        <v>1</v>
      </c>
      <c r="B2965">
        <v>1</v>
      </c>
      <c r="C2965">
        <v>1</v>
      </c>
      <c r="D2965">
        <v>-14</v>
      </c>
      <c r="E2965">
        <v>18</v>
      </c>
      <c r="F2965">
        <v>0</v>
      </c>
      <c r="G2965" t="s">
        <v>43</v>
      </c>
      <c r="H2965" s="4">
        <v>91.049000000000007</v>
      </c>
      <c r="I2965" s="4">
        <v>30.422999999999998</v>
      </c>
      <c r="J2965">
        <f t="shared" si="45"/>
        <v>2.9927686289977982</v>
      </c>
    </row>
    <row r="2966" spans="1:10" x14ac:dyDescent="0.25">
      <c r="A2966">
        <v>1</v>
      </c>
      <c r="B2966">
        <v>1</v>
      </c>
      <c r="C2966">
        <v>1</v>
      </c>
      <c r="D2966">
        <v>-14</v>
      </c>
      <c r="E2966">
        <v>18</v>
      </c>
      <c r="F2966">
        <v>1</v>
      </c>
      <c r="G2966" t="s">
        <v>43</v>
      </c>
      <c r="H2966" s="4">
        <v>1292.3889999999999</v>
      </c>
      <c r="I2966" s="4">
        <v>13.548999999999999</v>
      </c>
      <c r="J2966">
        <f t="shared" si="45"/>
        <v>95.38630157207173</v>
      </c>
    </row>
    <row r="2967" spans="1:10" x14ac:dyDescent="0.25">
      <c r="A2967">
        <v>1</v>
      </c>
      <c r="B2967">
        <v>1</v>
      </c>
      <c r="C2967">
        <v>1</v>
      </c>
      <c r="D2967">
        <v>-14</v>
      </c>
      <c r="E2967">
        <v>18</v>
      </c>
      <c r="F2967">
        <v>2</v>
      </c>
      <c r="G2967" t="s">
        <v>43</v>
      </c>
      <c r="H2967" s="4">
        <v>888.95399999999995</v>
      </c>
      <c r="I2967" s="4">
        <v>9.6180000000000003</v>
      </c>
      <c r="J2967">
        <f t="shared" si="45"/>
        <v>92.426076107298812</v>
      </c>
    </row>
    <row r="2968" spans="1:10" x14ac:dyDescent="0.25">
      <c r="A2968">
        <v>1</v>
      </c>
      <c r="B2968">
        <v>1</v>
      </c>
      <c r="C2968">
        <v>1</v>
      </c>
      <c r="D2968">
        <v>-14</v>
      </c>
      <c r="E2968">
        <v>18</v>
      </c>
      <c r="F2968">
        <v>3</v>
      </c>
      <c r="G2968" t="s">
        <v>43</v>
      </c>
      <c r="H2968" s="4">
        <v>758.53800000000001</v>
      </c>
      <c r="I2968" s="4">
        <v>11.97</v>
      </c>
      <c r="J2968">
        <f t="shared" si="45"/>
        <v>63.369924812030071</v>
      </c>
    </row>
    <row r="2969" spans="1:10" x14ac:dyDescent="0.25">
      <c r="A2969">
        <v>1</v>
      </c>
      <c r="B2969">
        <v>1</v>
      </c>
      <c r="C2969">
        <v>1</v>
      </c>
      <c r="D2969">
        <v>-14</v>
      </c>
      <c r="E2969">
        <v>18</v>
      </c>
      <c r="F2969">
        <v>4</v>
      </c>
      <c r="G2969" t="s">
        <v>43</v>
      </c>
      <c r="H2969" s="4">
        <v>1097.2329999999999</v>
      </c>
      <c r="I2969" s="4">
        <v>12.148999999999999</v>
      </c>
      <c r="J2969">
        <f t="shared" si="45"/>
        <v>90.314676105029221</v>
      </c>
    </row>
    <row r="2970" spans="1:10" x14ac:dyDescent="0.25">
      <c r="A2970">
        <v>1</v>
      </c>
      <c r="B2970">
        <v>1</v>
      </c>
      <c r="C2970">
        <v>1</v>
      </c>
      <c r="D2970">
        <v>-14</v>
      </c>
      <c r="E2970">
        <v>18</v>
      </c>
      <c r="F2970">
        <v>5</v>
      </c>
      <c r="G2970" t="s">
        <v>43</v>
      </c>
      <c r="H2970" s="4">
        <v>591.78499999999997</v>
      </c>
      <c r="I2970" s="4">
        <v>6.8010000000000002</v>
      </c>
      <c r="J2970">
        <f t="shared" si="45"/>
        <v>87.014409645640342</v>
      </c>
    </row>
    <row r="2971" spans="1:10" x14ac:dyDescent="0.25">
      <c r="A2971">
        <v>1</v>
      </c>
      <c r="B2971">
        <v>1</v>
      </c>
      <c r="C2971">
        <v>1</v>
      </c>
      <c r="D2971">
        <v>-14</v>
      </c>
      <c r="E2971">
        <v>18</v>
      </c>
      <c r="F2971">
        <v>6</v>
      </c>
      <c r="G2971" t="s">
        <v>43</v>
      </c>
      <c r="H2971" s="4">
        <v>1149.2260000000001</v>
      </c>
      <c r="I2971" s="4">
        <v>12.686999999999999</v>
      </c>
      <c r="J2971">
        <f t="shared" si="45"/>
        <v>90.582958934342258</v>
      </c>
    </row>
    <row r="2972" spans="1:10" x14ac:dyDescent="0.25">
      <c r="A2972">
        <v>1</v>
      </c>
      <c r="B2972">
        <v>1</v>
      </c>
      <c r="C2972">
        <v>1</v>
      </c>
      <c r="D2972">
        <v>-14</v>
      </c>
      <c r="E2972">
        <v>18</v>
      </c>
      <c r="F2972">
        <v>7</v>
      </c>
      <c r="G2972" t="s">
        <v>43</v>
      </c>
      <c r="H2972" s="4">
        <v>991.529</v>
      </c>
      <c r="I2972" s="4">
        <v>11.185</v>
      </c>
      <c r="J2972">
        <f t="shared" si="45"/>
        <v>88.648100134108176</v>
      </c>
    </row>
    <row r="2973" spans="1:10" x14ac:dyDescent="0.25">
      <c r="A2973">
        <v>1</v>
      </c>
      <c r="B2973">
        <v>1</v>
      </c>
      <c r="C2973">
        <v>1</v>
      </c>
      <c r="D2973">
        <v>-14</v>
      </c>
      <c r="E2973">
        <v>18</v>
      </c>
      <c r="F2973">
        <v>8</v>
      </c>
      <c r="G2973" t="s">
        <v>43</v>
      </c>
      <c r="H2973" s="4">
        <v>867.45</v>
      </c>
      <c r="I2973" s="4">
        <v>11.182</v>
      </c>
      <c r="J2973">
        <f t="shared" si="45"/>
        <v>77.575567876945087</v>
      </c>
    </row>
    <row r="2974" spans="1:10" x14ac:dyDescent="0.25">
      <c r="A2974">
        <v>1</v>
      </c>
      <c r="B2974">
        <v>1</v>
      </c>
      <c r="C2974">
        <v>1</v>
      </c>
      <c r="D2974">
        <v>-14</v>
      </c>
      <c r="E2974">
        <v>18</v>
      </c>
      <c r="F2974">
        <v>9</v>
      </c>
      <c r="G2974" t="s">
        <v>43</v>
      </c>
      <c r="H2974" s="4">
        <v>905.60500000000002</v>
      </c>
      <c r="I2974" s="4">
        <v>11.247</v>
      </c>
      <c r="J2974">
        <f t="shared" si="45"/>
        <v>80.519694140659738</v>
      </c>
    </row>
    <row r="2975" spans="1:10" x14ac:dyDescent="0.25">
      <c r="A2975">
        <v>1</v>
      </c>
      <c r="B2975">
        <v>1</v>
      </c>
      <c r="C2975">
        <v>1</v>
      </c>
      <c r="D2975">
        <v>-14</v>
      </c>
      <c r="E2975">
        <v>18</v>
      </c>
      <c r="F2975">
        <v>10</v>
      </c>
      <c r="G2975" t="s">
        <v>43</v>
      </c>
      <c r="H2975" s="4">
        <v>97.004999999999995</v>
      </c>
      <c r="I2975" s="4">
        <v>32.936</v>
      </c>
      <c r="J2975">
        <f t="shared" si="45"/>
        <v>2.9452574690308477</v>
      </c>
    </row>
    <row r="2976" spans="1:10" x14ac:dyDescent="0.25">
      <c r="A2976">
        <v>1</v>
      </c>
      <c r="B2976">
        <v>1</v>
      </c>
      <c r="C2976">
        <v>1</v>
      </c>
      <c r="D2976">
        <v>-14</v>
      </c>
      <c r="E2976">
        <v>18</v>
      </c>
      <c r="F2976">
        <v>11</v>
      </c>
      <c r="G2976" t="s">
        <v>43</v>
      </c>
      <c r="H2976" s="4">
        <v>117.303</v>
      </c>
      <c r="I2976" s="4">
        <v>26.129000000000001</v>
      </c>
      <c r="J2976">
        <f t="shared" si="45"/>
        <v>4.4893796165180451</v>
      </c>
    </row>
    <row r="2977" spans="1:10" x14ac:dyDescent="0.25">
      <c r="A2977">
        <v>1</v>
      </c>
      <c r="B2977">
        <v>1</v>
      </c>
      <c r="C2977">
        <v>1</v>
      </c>
      <c r="D2977">
        <v>-14</v>
      </c>
      <c r="E2977">
        <v>18</v>
      </c>
      <c r="F2977">
        <v>12</v>
      </c>
      <c r="G2977" t="s">
        <v>43</v>
      </c>
      <c r="H2977" s="4">
        <v>424.59399999999999</v>
      </c>
      <c r="I2977" s="4">
        <v>8.702</v>
      </c>
      <c r="J2977">
        <f t="shared" si="45"/>
        <v>48.792691335325209</v>
      </c>
    </row>
    <row r="2978" spans="1:10" x14ac:dyDescent="0.25">
      <c r="A2978">
        <v>1</v>
      </c>
      <c r="B2978">
        <v>1</v>
      </c>
      <c r="C2978">
        <v>1</v>
      </c>
      <c r="D2978">
        <v>-14</v>
      </c>
      <c r="E2978">
        <v>18</v>
      </c>
      <c r="F2978">
        <v>13</v>
      </c>
      <c r="G2978" t="s">
        <v>43</v>
      </c>
      <c r="H2978" s="4">
        <v>276.33300000000003</v>
      </c>
      <c r="I2978" s="4">
        <v>12.141</v>
      </c>
      <c r="J2978">
        <f t="shared" si="45"/>
        <v>22.760316283666917</v>
      </c>
    </row>
    <row r="2979" spans="1:10" x14ac:dyDescent="0.25">
      <c r="A2979">
        <v>1</v>
      </c>
      <c r="B2979">
        <v>1</v>
      </c>
      <c r="C2979">
        <v>1</v>
      </c>
      <c r="D2979">
        <v>-14</v>
      </c>
      <c r="E2979">
        <v>18</v>
      </c>
      <c r="F2979">
        <v>14</v>
      </c>
      <c r="G2979" t="s">
        <v>43</v>
      </c>
      <c r="H2979" s="4">
        <v>250.97800000000001</v>
      </c>
      <c r="I2979" s="4">
        <v>10.818</v>
      </c>
      <c r="J2979">
        <f t="shared" si="45"/>
        <v>23.200036975411354</v>
      </c>
    </row>
    <row r="2980" spans="1:10" x14ac:dyDescent="0.25">
      <c r="A2980">
        <v>1</v>
      </c>
      <c r="B2980">
        <v>1</v>
      </c>
      <c r="C2980">
        <v>1</v>
      </c>
      <c r="D2980">
        <v>-14</v>
      </c>
      <c r="E2980">
        <v>18</v>
      </c>
      <c r="F2980">
        <v>15</v>
      </c>
      <c r="G2980" t="s">
        <v>43</v>
      </c>
      <c r="H2980" s="4">
        <v>75.894999999999996</v>
      </c>
      <c r="I2980" s="4">
        <v>45.524000000000001</v>
      </c>
      <c r="J2980">
        <f t="shared" si="45"/>
        <v>1.6671426060978822</v>
      </c>
    </row>
    <row r="2981" spans="1:10" x14ac:dyDescent="0.25">
      <c r="A2981">
        <v>1</v>
      </c>
      <c r="B2981">
        <v>1</v>
      </c>
      <c r="C2981">
        <v>1</v>
      </c>
      <c r="D2981">
        <v>-14</v>
      </c>
      <c r="E2981">
        <v>18</v>
      </c>
      <c r="F2981">
        <v>16</v>
      </c>
      <c r="G2981" t="s">
        <v>43</v>
      </c>
      <c r="H2981" s="4">
        <v>438.09800000000001</v>
      </c>
      <c r="I2981" s="4">
        <v>8.9819999999999993</v>
      </c>
      <c r="J2981">
        <f t="shared" si="45"/>
        <v>48.775105767089741</v>
      </c>
    </row>
    <row r="2982" spans="1:10" x14ac:dyDescent="0.25">
      <c r="A2982">
        <v>1</v>
      </c>
      <c r="B2982">
        <v>1</v>
      </c>
      <c r="C2982">
        <v>1</v>
      </c>
      <c r="D2982">
        <v>-14</v>
      </c>
      <c r="E2982">
        <v>18</v>
      </c>
      <c r="F2982">
        <v>17</v>
      </c>
      <c r="G2982" t="s">
        <v>43</v>
      </c>
      <c r="H2982" s="4">
        <v>86.313000000000002</v>
      </c>
      <c r="I2982" s="4">
        <v>25.257000000000001</v>
      </c>
      <c r="J2982">
        <f t="shared" si="45"/>
        <v>3.4173892386269151</v>
      </c>
    </row>
    <row r="2983" spans="1:10" x14ac:dyDescent="0.25">
      <c r="A2983">
        <v>1</v>
      </c>
      <c r="B2983">
        <v>1</v>
      </c>
      <c r="C2983">
        <v>1</v>
      </c>
      <c r="D2983">
        <v>-13</v>
      </c>
      <c r="E2983">
        <v>18</v>
      </c>
      <c r="F2983">
        <v>0</v>
      </c>
      <c r="G2983" t="s">
        <v>43</v>
      </c>
      <c r="H2983" s="4">
        <v>544.83000000000004</v>
      </c>
      <c r="I2983" s="4">
        <v>14.362</v>
      </c>
      <c r="J2983">
        <f t="shared" si="45"/>
        <v>37.935524300236736</v>
      </c>
    </row>
    <row r="2984" spans="1:10" x14ac:dyDescent="0.25">
      <c r="A2984">
        <v>1</v>
      </c>
      <c r="B2984">
        <v>1</v>
      </c>
      <c r="C2984">
        <v>1</v>
      </c>
      <c r="D2984">
        <v>-13</v>
      </c>
      <c r="E2984">
        <v>18</v>
      </c>
      <c r="F2984">
        <v>1</v>
      </c>
      <c r="G2984" t="s">
        <v>43</v>
      </c>
      <c r="H2984" s="4">
        <v>529.65099999999995</v>
      </c>
      <c r="I2984" s="4">
        <v>6.5330000000000004</v>
      </c>
      <c r="J2984">
        <f t="shared" si="45"/>
        <v>81.073166998316225</v>
      </c>
    </row>
    <row r="2985" spans="1:10" x14ac:dyDescent="0.25">
      <c r="A2985">
        <v>1</v>
      </c>
      <c r="B2985">
        <v>1</v>
      </c>
      <c r="C2985">
        <v>1</v>
      </c>
      <c r="D2985">
        <v>-13</v>
      </c>
      <c r="E2985">
        <v>18</v>
      </c>
      <c r="F2985">
        <v>2</v>
      </c>
      <c r="G2985" t="s">
        <v>43</v>
      </c>
      <c r="H2985" s="4">
        <v>1410.925</v>
      </c>
      <c r="I2985" s="4">
        <v>14.618</v>
      </c>
      <c r="J2985">
        <f t="shared" si="45"/>
        <v>96.519701737583802</v>
      </c>
    </row>
    <row r="2986" spans="1:10" x14ac:dyDescent="0.25">
      <c r="A2986">
        <v>1</v>
      </c>
      <c r="B2986">
        <v>1</v>
      </c>
      <c r="C2986">
        <v>1</v>
      </c>
      <c r="D2986">
        <v>-13</v>
      </c>
      <c r="E2986">
        <v>18</v>
      </c>
      <c r="F2986">
        <v>3</v>
      </c>
      <c r="G2986" t="s">
        <v>43</v>
      </c>
      <c r="H2986" s="4">
        <v>308.78800000000001</v>
      </c>
      <c r="I2986" s="4">
        <v>9.4559999999999995</v>
      </c>
      <c r="J2986">
        <f t="shared" si="45"/>
        <v>32.655245346869712</v>
      </c>
    </row>
    <row r="2987" spans="1:10" x14ac:dyDescent="0.25">
      <c r="A2987">
        <v>1</v>
      </c>
      <c r="B2987">
        <v>1</v>
      </c>
      <c r="C2987">
        <v>1</v>
      </c>
      <c r="D2987">
        <v>-13</v>
      </c>
      <c r="E2987">
        <v>18</v>
      </c>
      <c r="F2987">
        <v>4</v>
      </c>
      <c r="G2987" t="s">
        <v>43</v>
      </c>
      <c r="H2987" s="4">
        <v>1842.49</v>
      </c>
      <c r="I2987" s="4">
        <v>25.718</v>
      </c>
      <c r="J2987">
        <f t="shared" ref="J2987:J3050" si="46">H2987/I2987</f>
        <v>71.642040594136404</v>
      </c>
    </row>
    <row r="2988" spans="1:10" x14ac:dyDescent="0.25">
      <c r="A2988">
        <v>1</v>
      </c>
      <c r="B2988">
        <v>1</v>
      </c>
      <c r="C2988">
        <v>1</v>
      </c>
      <c r="D2988">
        <v>-13</v>
      </c>
      <c r="E2988">
        <v>18</v>
      </c>
      <c r="F2988">
        <v>5</v>
      </c>
      <c r="G2988" t="s">
        <v>43</v>
      </c>
      <c r="H2988" s="4">
        <v>204.42599999999999</v>
      </c>
      <c r="I2988" s="4">
        <v>12.449</v>
      </c>
      <c r="J2988">
        <f t="shared" si="46"/>
        <v>16.421077998232789</v>
      </c>
    </row>
    <row r="2989" spans="1:10" x14ac:dyDescent="0.25">
      <c r="A2989">
        <v>1</v>
      </c>
      <c r="B2989">
        <v>1</v>
      </c>
      <c r="C2989">
        <v>1</v>
      </c>
      <c r="D2989">
        <v>-13</v>
      </c>
      <c r="E2989">
        <v>18</v>
      </c>
      <c r="F2989">
        <v>6</v>
      </c>
      <c r="G2989" t="s">
        <v>43</v>
      </c>
      <c r="H2989" s="4">
        <v>732.60500000000002</v>
      </c>
      <c r="I2989" s="4">
        <v>11.295</v>
      </c>
      <c r="J2989">
        <f t="shared" si="46"/>
        <v>64.861000442673756</v>
      </c>
    </row>
    <row r="2990" spans="1:10" x14ac:dyDescent="0.25">
      <c r="A2990">
        <v>1</v>
      </c>
      <c r="B2990">
        <v>1</v>
      </c>
      <c r="C2990">
        <v>1</v>
      </c>
      <c r="D2990">
        <v>-13</v>
      </c>
      <c r="E2990">
        <v>18</v>
      </c>
      <c r="F2990">
        <v>7</v>
      </c>
      <c r="G2990" t="s">
        <v>43</v>
      </c>
      <c r="H2990" s="4">
        <v>1574.1320000000001</v>
      </c>
      <c r="I2990" s="4">
        <v>17.152000000000001</v>
      </c>
      <c r="J2990">
        <f t="shared" si="46"/>
        <v>91.775419776119406</v>
      </c>
    </row>
    <row r="2991" spans="1:10" x14ac:dyDescent="0.25">
      <c r="A2991">
        <v>1</v>
      </c>
      <c r="B2991">
        <v>1</v>
      </c>
      <c r="C2991">
        <v>1</v>
      </c>
      <c r="D2991">
        <v>-13</v>
      </c>
      <c r="E2991">
        <v>18</v>
      </c>
      <c r="F2991">
        <v>8</v>
      </c>
      <c r="G2991" t="s">
        <v>43</v>
      </c>
      <c r="H2991" s="4">
        <v>480.34399999999999</v>
      </c>
      <c r="I2991" s="4">
        <v>9.0660000000000007</v>
      </c>
      <c r="J2991">
        <f t="shared" si="46"/>
        <v>52.983013456871824</v>
      </c>
    </row>
    <row r="2992" spans="1:10" x14ac:dyDescent="0.25">
      <c r="A2992">
        <v>1</v>
      </c>
      <c r="B2992">
        <v>1</v>
      </c>
      <c r="C2992">
        <v>1</v>
      </c>
      <c r="D2992">
        <v>-13</v>
      </c>
      <c r="E2992">
        <v>18</v>
      </c>
      <c r="F2992">
        <v>9</v>
      </c>
      <c r="G2992" t="s">
        <v>43</v>
      </c>
      <c r="H2992" s="4">
        <v>526.88699999999994</v>
      </c>
      <c r="I2992" s="4">
        <v>9.2710000000000008</v>
      </c>
      <c r="J2992">
        <f t="shared" si="46"/>
        <v>56.831733362096848</v>
      </c>
    </row>
    <row r="2993" spans="1:10" x14ac:dyDescent="0.25">
      <c r="A2993">
        <v>1</v>
      </c>
      <c r="B2993">
        <v>1</v>
      </c>
      <c r="C2993">
        <v>1</v>
      </c>
      <c r="D2993">
        <v>-13</v>
      </c>
      <c r="E2993">
        <v>18</v>
      </c>
      <c r="F2993">
        <v>10</v>
      </c>
      <c r="G2993" t="s">
        <v>43</v>
      </c>
      <c r="H2993" s="4">
        <v>376.59</v>
      </c>
      <c r="I2993" s="4">
        <v>11.218999999999999</v>
      </c>
      <c r="J2993">
        <f t="shared" si="46"/>
        <v>33.567162848738747</v>
      </c>
    </row>
    <row r="2994" spans="1:10" x14ac:dyDescent="0.25">
      <c r="A2994">
        <v>1</v>
      </c>
      <c r="B2994">
        <v>1</v>
      </c>
      <c r="C2994">
        <v>1</v>
      </c>
      <c r="D2994">
        <v>-13</v>
      </c>
      <c r="E2994">
        <v>18</v>
      </c>
      <c r="F2994">
        <v>11</v>
      </c>
      <c r="G2994" t="s">
        <v>43</v>
      </c>
      <c r="H2994" s="4">
        <v>614.33699999999999</v>
      </c>
      <c r="I2994" s="4">
        <v>12.176</v>
      </c>
      <c r="J2994">
        <f t="shared" si="46"/>
        <v>50.454747043363994</v>
      </c>
    </row>
    <row r="2995" spans="1:10" x14ac:dyDescent="0.25">
      <c r="A2995">
        <v>1</v>
      </c>
      <c r="B2995">
        <v>1</v>
      </c>
      <c r="C2995">
        <v>1</v>
      </c>
      <c r="D2995">
        <v>-13</v>
      </c>
      <c r="E2995">
        <v>18</v>
      </c>
      <c r="F2995">
        <v>12</v>
      </c>
      <c r="G2995" t="s">
        <v>43</v>
      </c>
      <c r="H2995" s="4">
        <v>116.533</v>
      </c>
      <c r="I2995" s="4">
        <v>24.843</v>
      </c>
      <c r="J2995">
        <f t="shared" si="46"/>
        <v>4.6907780863824824</v>
      </c>
    </row>
    <row r="2996" spans="1:10" x14ac:dyDescent="0.25">
      <c r="A2996">
        <v>1</v>
      </c>
      <c r="B2996">
        <v>1</v>
      </c>
      <c r="C2996">
        <v>1</v>
      </c>
      <c r="D2996">
        <v>-13</v>
      </c>
      <c r="E2996">
        <v>18</v>
      </c>
      <c r="F2996">
        <v>13</v>
      </c>
      <c r="G2996" t="s">
        <v>43</v>
      </c>
      <c r="H2996" s="4">
        <v>357.99400000000003</v>
      </c>
      <c r="I2996" s="4">
        <v>9.3019999999999996</v>
      </c>
      <c r="J2996">
        <f t="shared" si="46"/>
        <v>38.48570199956999</v>
      </c>
    </row>
    <row r="2997" spans="1:10" x14ac:dyDescent="0.25">
      <c r="A2997">
        <v>1</v>
      </c>
      <c r="B2997">
        <v>1</v>
      </c>
      <c r="C2997">
        <v>1</v>
      </c>
      <c r="D2997">
        <v>-13</v>
      </c>
      <c r="E2997">
        <v>18</v>
      </c>
      <c r="F2997">
        <v>14</v>
      </c>
      <c r="G2997" t="s">
        <v>43</v>
      </c>
      <c r="H2997" s="4">
        <v>321.35599999999999</v>
      </c>
      <c r="I2997" s="4">
        <v>8.9930000000000003</v>
      </c>
      <c r="J2997">
        <f t="shared" si="46"/>
        <v>35.734015345268539</v>
      </c>
    </row>
    <row r="2998" spans="1:10" x14ac:dyDescent="0.25">
      <c r="A2998">
        <v>1</v>
      </c>
      <c r="B2998">
        <v>1</v>
      </c>
      <c r="C2998">
        <v>1</v>
      </c>
      <c r="D2998">
        <v>-13</v>
      </c>
      <c r="E2998">
        <v>18</v>
      </c>
      <c r="F2998">
        <v>15</v>
      </c>
      <c r="G2998" t="s">
        <v>43</v>
      </c>
      <c r="H2998" s="4">
        <v>130.84299999999999</v>
      </c>
      <c r="I2998" s="4">
        <v>25.297000000000001</v>
      </c>
      <c r="J2998">
        <f t="shared" si="46"/>
        <v>5.1722733921018298</v>
      </c>
    </row>
    <row r="2999" spans="1:10" x14ac:dyDescent="0.25">
      <c r="A2999">
        <v>1</v>
      </c>
      <c r="B2999">
        <v>1</v>
      </c>
      <c r="C2999">
        <v>1</v>
      </c>
      <c r="D2999">
        <v>-13</v>
      </c>
      <c r="E2999">
        <v>18</v>
      </c>
      <c r="F2999">
        <v>16</v>
      </c>
      <c r="G2999" t="s">
        <v>43</v>
      </c>
      <c r="H2999" s="4">
        <v>455.52199999999999</v>
      </c>
      <c r="I2999" s="4">
        <v>7.694</v>
      </c>
      <c r="J2999">
        <f t="shared" si="46"/>
        <v>59.204834936314008</v>
      </c>
    </row>
    <row r="3000" spans="1:10" x14ac:dyDescent="0.25">
      <c r="A3000">
        <v>1</v>
      </c>
      <c r="B3000">
        <v>1</v>
      </c>
      <c r="C3000">
        <v>1</v>
      </c>
      <c r="D3000">
        <v>-13</v>
      </c>
      <c r="E3000">
        <v>18</v>
      </c>
      <c r="F3000">
        <v>17</v>
      </c>
      <c r="G3000" t="s">
        <v>43</v>
      </c>
      <c r="H3000" s="4">
        <v>393.86500000000001</v>
      </c>
      <c r="I3000" s="4">
        <v>7.3250000000000002</v>
      </c>
      <c r="J3000">
        <f t="shared" si="46"/>
        <v>53.769965870307168</v>
      </c>
    </row>
    <row r="3001" spans="1:10" x14ac:dyDescent="0.25">
      <c r="A3001">
        <v>1</v>
      </c>
      <c r="B3001">
        <v>1</v>
      </c>
      <c r="C3001">
        <v>1</v>
      </c>
      <c r="D3001">
        <v>-12</v>
      </c>
      <c r="E3001">
        <v>18</v>
      </c>
      <c r="F3001">
        <v>0</v>
      </c>
      <c r="G3001" t="s">
        <v>43</v>
      </c>
      <c r="H3001" s="4">
        <v>1091.989</v>
      </c>
      <c r="I3001" s="4">
        <v>18.988</v>
      </c>
      <c r="J3001">
        <f t="shared" si="46"/>
        <v>57.509427006530444</v>
      </c>
    </row>
    <row r="3002" spans="1:10" x14ac:dyDescent="0.25">
      <c r="A3002">
        <v>1</v>
      </c>
      <c r="B3002">
        <v>1</v>
      </c>
      <c r="C3002">
        <v>1</v>
      </c>
      <c r="D3002">
        <v>-12</v>
      </c>
      <c r="E3002">
        <v>18</v>
      </c>
      <c r="F3002">
        <v>1</v>
      </c>
      <c r="G3002" t="s">
        <v>43</v>
      </c>
      <c r="H3002" s="4">
        <v>1450.3620000000001</v>
      </c>
      <c r="I3002" s="4">
        <v>12.948</v>
      </c>
      <c r="J3002">
        <f t="shared" si="46"/>
        <v>112.01436515291937</v>
      </c>
    </row>
    <row r="3003" spans="1:10" x14ac:dyDescent="0.25">
      <c r="A3003">
        <v>1</v>
      </c>
      <c r="B3003">
        <v>1</v>
      </c>
      <c r="C3003">
        <v>1</v>
      </c>
      <c r="D3003">
        <v>-12</v>
      </c>
      <c r="E3003">
        <v>18</v>
      </c>
      <c r="F3003">
        <v>2</v>
      </c>
      <c r="G3003" t="s">
        <v>43</v>
      </c>
      <c r="H3003" s="4">
        <v>315.262</v>
      </c>
      <c r="I3003" s="4">
        <v>8.1679999999999993</v>
      </c>
      <c r="J3003">
        <f t="shared" si="46"/>
        <v>38.59720861900098</v>
      </c>
    </row>
    <row r="3004" spans="1:10" x14ac:dyDescent="0.25">
      <c r="A3004">
        <v>1</v>
      </c>
      <c r="B3004">
        <v>1</v>
      </c>
      <c r="C3004">
        <v>1</v>
      </c>
      <c r="D3004">
        <v>-12</v>
      </c>
      <c r="E3004">
        <v>18</v>
      </c>
      <c r="F3004">
        <v>3</v>
      </c>
      <c r="G3004" t="s">
        <v>43</v>
      </c>
      <c r="H3004" s="4">
        <v>1645.269</v>
      </c>
      <c r="I3004" s="4">
        <v>16.841999999999999</v>
      </c>
      <c r="J3004">
        <f t="shared" si="46"/>
        <v>97.688457427858935</v>
      </c>
    </row>
    <row r="3005" spans="1:10" x14ac:dyDescent="0.25">
      <c r="A3005">
        <v>1</v>
      </c>
      <c r="B3005">
        <v>1</v>
      </c>
      <c r="C3005">
        <v>1</v>
      </c>
      <c r="D3005">
        <v>-12</v>
      </c>
      <c r="E3005">
        <v>18</v>
      </c>
      <c r="F3005">
        <v>4</v>
      </c>
      <c r="G3005" t="s">
        <v>43</v>
      </c>
      <c r="H3005" s="4">
        <v>571.05200000000002</v>
      </c>
      <c r="I3005" s="4">
        <v>9.1590000000000007</v>
      </c>
      <c r="J3005">
        <f t="shared" si="46"/>
        <v>62.348728027077186</v>
      </c>
    </row>
    <row r="3006" spans="1:10" x14ac:dyDescent="0.25">
      <c r="A3006">
        <v>1</v>
      </c>
      <c r="B3006">
        <v>1</v>
      </c>
      <c r="C3006">
        <v>1</v>
      </c>
      <c r="D3006">
        <v>-12</v>
      </c>
      <c r="E3006">
        <v>18</v>
      </c>
      <c r="F3006">
        <v>5</v>
      </c>
      <c r="G3006" t="s">
        <v>43</v>
      </c>
      <c r="H3006" s="4">
        <v>1115.383</v>
      </c>
      <c r="I3006" s="4">
        <v>10.811999999999999</v>
      </c>
      <c r="J3006">
        <f t="shared" si="46"/>
        <v>103.16157972623013</v>
      </c>
    </row>
    <row r="3007" spans="1:10" x14ac:dyDescent="0.25">
      <c r="A3007">
        <v>1</v>
      </c>
      <c r="B3007">
        <v>1</v>
      </c>
      <c r="C3007">
        <v>1</v>
      </c>
      <c r="D3007">
        <v>-12</v>
      </c>
      <c r="E3007">
        <v>18</v>
      </c>
      <c r="F3007">
        <v>6</v>
      </c>
      <c r="G3007" t="s">
        <v>43</v>
      </c>
      <c r="H3007" s="4">
        <v>1114.3969999999999</v>
      </c>
      <c r="I3007" s="4">
        <v>11.064</v>
      </c>
      <c r="J3007">
        <f t="shared" si="46"/>
        <v>100.72279464931309</v>
      </c>
    </row>
    <row r="3008" spans="1:10" x14ac:dyDescent="0.25">
      <c r="A3008">
        <v>1</v>
      </c>
      <c r="B3008">
        <v>1</v>
      </c>
      <c r="C3008">
        <v>1</v>
      </c>
      <c r="D3008">
        <v>-12</v>
      </c>
      <c r="E3008">
        <v>18</v>
      </c>
      <c r="F3008">
        <v>7</v>
      </c>
      <c r="G3008" t="s">
        <v>43</v>
      </c>
      <c r="H3008" s="4">
        <v>737.49599999999998</v>
      </c>
      <c r="I3008" s="4">
        <v>7.9930000000000003</v>
      </c>
      <c r="J3008">
        <f t="shared" si="46"/>
        <v>92.267734267484045</v>
      </c>
    </row>
    <row r="3009" spans="1:10" x14ac:dyDescent="0.25">
      <c r="A3009">
        <v>1</v>
      </c>
      <c r="B3009">
        <v>1</v>
      </c>
      <c r="C3009">
        <v>1</v>
      </c>
      <c r="D3009">
        <v>-12</v>
      </c>
      <c r="E3009">
        <v>18</v>
      </c>
      <c r="F3009">
        <v>8</v>
      </c>
      <c r="G3009" t="s">
        <v>43</v>
      </c>
      <c r="H3009" s="4">
        <v>578.62800000000004</v>
      </c>
      <c r="I3009" s="4">
        <v>8.5890000000000004</v>
      </c>
      <c r="J3009">
        <f t="shared" si="46"/>
        <v>67.368494586098507</v>
      </c>
    </row>
    <row r="3010" spans="1:10" x14ac:dyDescent="0.25">
      <c r="A3010">
        <v>1</v>
      </c>
      <c r="B3010">
        <v>1</v>
      </c>
      <c r="C3010">
        <v>1</v>
      </c>
      <c r="D3010">
        <v>-12</v>
      </c>
      <c r="E3010">
        <v>18</v>
      </c>
      <c r="F3010">
        <v>9</v>
      </c>
      <c r="G3010" t="s">
        <v>43</v>
      </c>
      <c r="H3010" s="4">
        <v>690.42700000000002</v>
      </c>
      <c r="I3010" s="4">
        <v>10.391999999999999</v>
      </c>
      <c r="J3010">
        <f t="shared" si="46"/>
        <v>66.438317936874526</v>
      </c>
    </row>
    <row r="3011" spans="1:10" x14ac:dyDescent="0.25">
      <c r="A3011">
        <v>1</v>
      </c>
      <c r="B3011">
        <v>1</v>
      </c>
      <c r="C3011">
        <v>1</v>
      </c>
      <c r="D3011">
        <v>-12</v>
      </c>
      <c r="E3011">
        <v>18</v>
      </c>
      <c r="F3011">
        <v>10</v>
      </c>
      <c r="G3011" t="s">
        <v>43</v>
      </c>
      <c r="H3011" s="4">
        <v>330.39400000000001</v>
      </c>
      <c r="I3011" s="4">
        <v>14.846</v>
      </c>
      <c r="J3011">
        <f t="shared" si="46"/>
        <v>22.254748753873098</v>
      </c>
    </row>
    <row r="3012" spans="1:10" x14ac:dyDescent="0.25">
      <c r="A3012">
        <v>1</v>
      </c>
      <c r="B3012">
        <v>1</v>
      </c>
      <c r="C3012">
        <v>1</v>
      </c>
      <c r="D3012">
        <v>-12</v>
      </c>
      <c r="E3012">
        <v>18</v>
      </c>
      <c r="F3012">
        <v>11</v>
      </c>
      <c r="G3012" t="s">
        <v>43</v>
      </c>
      <c r="H3012" s="4">
        <v>382.44</v>
      </c>
      <c r="I3012" s="4">
        <v>14.276999999999999</v>
      </c>
      <c r="J3012">
        <f t="shared" si="46"/>
        <v>26.787140155494853</v>
      </c>
    </row>
    <row r="3013" spans="1:10" x14ac:dyDescent="0.25">
      <c r="A3013">
        <v>1</v>
      </c>
      <c r="B3013">
        <v>1</v>
      </c>
      <c r="C3013">
        <v>1</v>
      </c>
      <c r="D3013">
        <v>-12</v>
      </c>
      <c r="E3013">
        <v>18</v>
      </c>
      <c r="F3013">
        <v>12</v>
      </c>
      <c r="G3013" t="s">
        <v>43</v>
      </c>
      <c r="H3013" s="4">
        <v>355.68200000000002</v>
      </c>
      <c r="I3013" s="4">
        <v>10.993</v>
      </c>
      <c r="J3013">
        <f t="shared" si="46"/>
        <v>32.35531701992177</v>
      </c>
    </row>
    <row r="3014" spans="1:10" x14ac:dyDescent="0.25">
      <c r="A3014">
        <v>1</v>
      </c>
      <c r="B3014">
        <v>1</v>
      </c>
      <c r="C3014">
        <v>1</v>
      </c>
      <c r="D3014">
        <v>-12</v>
      </c>
      <c r="E3014">
        <v>18</v>
      </c>
      <c r="F3014">
        <v>13</v>
      </c>
      <c r="G3014" t="s">
        <v>43</v>
      </c>
      <c r="H3014" s="4">
        <v>93.113</v>
      </c>
      <c r="I3014" s="4">
        <v>31.789000000000001</v>
      </c>
      <c r="J3014">
        <f t="shared" si="46"/>
        <v>2.9290949699581614</v>
      </c>
    </row>
    <row r="3015" spans="1:10" x14ac:dyDescent="0.25">
      <c r="A3015">
        <v>1</v>
      </c>
      <c r="B3015">
        <v>1</v>
      </c>
      <c r="C3015">
        <v>1</v>
      </c>
      <c r="D3015">
        <v>-12</v>
      </c>
      <c r="E3015">
        <v>18</v>
      </c>
      <c r="F3015">
        <v>14</v>
      </c>
      <c r="G3015" t="s">
        <v>43</v>
      </c>
      <c r="H3015" s="4">
        <v>550.70000000000005</v>
      </c>
      <c r="I3015" s="4">
        <v>13.238</v>
      </c>
      <c r="J3015">
        <f t="shared" si="46"/>
        <v>41.599939567910567</v>
      </c>
    </row>
    <row r="3016" spans="1:10" x14ac:dyDescent="0.25">
      <c r="A3016">
        <v>1</v>
      </c>
      <c r="B3016">
        <v>1</v>
      </c>
      <c r="C3016">
        <v>1</v>
      </c>
      <c r="D3016">
        <v>-12</v>
      </c>
      <c r="E3016">
        <v>18</v>
      </c>
      <c r="F3016">
        <v>15</v>
      </c>
      <c r="G3016" t="s">
        <v>43</v>
      </c>
      <c r="H3016" s="4">
        <v>150.76499999999999</v>
      </c>
      <c r="I3016" s="4">
        <v>21.855</v>
      </c>
      <c r="J3016">
        <f t="shared" si="46"/>
        <v>6.8984214138641038</v>
      </c>
    </row>
    <row r="3017" spans="1:10" x14ac:dyDescent="0.25">
      <c r="A3017">
        <v>1</v>
      </c>
      <c r="B3017">
        <v>1</v>
      </c>
      <c r="C3017">
        <v>1</v>
      </c>
      <c r="D3017">
        <v>-12</v>
      </c>
      <c r="E3017">
        <v>18</v>
      </c>
      <c r="F3017">
        <v>16</v>
      </c>
      <c r="G3017" t="s">
        <v>43</v>
      </c>
      <c r="H3017" s="4">
        <v>523.26900000000001</v>
      </c>
      <c r="I3017" s="4">
        <v>9.9179999999999993</v>
      </c>
      <c r="J3017">
        <f t="shared" si="46"/>
        <v>52.759528130671512</v>
      </c>
    </row>
    <row r="3018" spans="1:10" x14ac:dyDescent="0.25">
      <c r="A3018">
        <v>1</v>
      </c>
      <c r="B3018">
        <v>1</v>
      </c>
      <c r="C3018">
        <v>1</v>
      </c>
      <c r="D3018">
        <v>-12</v>
      </c>
      <c r="E3018">
        <v>18</v>
      </c>
      <c r="F3018">
        <v>17</v>
      </c>
      <c r="G3018" t="s">
        <v>43</v>
      </c>
      <c r="H3018" s="4">
        <v>389.48700000000002</v>
      </c>
      <c r="I3018" s="4">
        <v>10.026</v>
      </c>
      <c r="J3018">
        <f t="shared" si="46"/>
        <v>38.847695990424896</v>
      </c>
    </row>
    <row r="3019" spans="1:10" x14ac:dyDescent="0.25">
      <c r="A3019">
        <v>1</v>
      </c>
      <c r="B3019">
        <v>1</v>
      </c>
      <c r="C3019">
        <v>1</v>
      </c>
      <c r="D3019">
        <v>-11</v>
      </c>
      <c r="E3019">
        <v>18</v>
      </c>
      <c r="F3019">
        <v>0</v>
      </c>
      <c r="G3019" t="s">
        <v>43</v>
      </c>
      <c r="H3019" s="4">
        <v>351.15499999999997</v>
      </c>
      <c r="I3019" s="4">
        <v>9.9529999999999994</v>
      </c>
      <c r="J3019">
        <f t="shared" si="46"/>
        <v>35.281322214407716</v>
      </c>
    </row>
    <row r="3020" spans="1:10" x14ac:dyDescent="0.25">
      <c r="A3020">
        <v>1</v>
      </c>
      <c r="B3020">
        <v>1</v>
      </c>
      <c r="C3020">
        <v>1</v>
      </c>
      <c r="D3020">
        <v>-11</v>
      </c>
      <c r="E3020">
        <v>18</v>
      </c>
      <c r="F3020">
        <v>1</v>
      </c>
      <c r="G3020" t="s">
        <v>43</v>
      </c>
      <c r="H3020" s="4">
        <v>636.49800000000005</v>
      </c>
      <c r="I3020" s="4">
        <v>7.5019999999999998</v>
      </c>
      <c r="J3020">
        <f t="shared" si="46"/>
        <v>84.843774993335117</v>
      </c>
    </row>
    <row r="3021" spans="1:10" x14ac:dyDescent="0.25">
      <c r="A3021">
        <v>1</v>
      </c>
      <c r="B3021">
        <v>1</v>
      </c>
      <c r="C3021">
        <v>1</v>
      </c>
      <c r="D3021">
        <v>-11</v>
      </c>
      <c r="E3021">
        <v>18</v>
      </c>
      <c r="F3021">
        <v>2</v>
      </c>
      <c r="G3021" t="s">
        <v>43</v>
      </c>
      <c r="H3021" s="4">
        <v>1340.28</v>
      </c>
      <c r="I3021" s="4">
        <v>15.318</v>
      </c>
      <c r="J3021">
        <f t="shared" si="46"/>
        <v>87.49706227967097</v>
      </c>
    </row>
    <row r="3022" spans="1:10" x14ac:dyDescent="0.25">
      <c r="A3022">
        <v>1</v>
      </c>
      <c r="B3022">
        <v>1</v>
      </c>
      <c r="C3022">
        <v>1</v>
      </c>
      <c r="D3022">
        <v>-11</v>
      </c>
      <c r="E3022">
        <v>18</v>
      </c>
      <c r="F3022">
        <v>3</v>
      </c>
      <c r="G3022" t="s">
        <v>43</v>
      </c>
      <c r="H3022" s="4">
        <v>1389.9929999999999</v>
      </c>
      <c r="I3022" s="4">
        <v>18.765999999999998</v>
      </c>
      <c r="J3022">
        <f t="shared" si="46"/>
        <v>74.069753810082062</v>
      </c>
    </row>
    <row r="3023" spans="1:10" x14ac:dyDescent="0.25">
      <c r="A3023">
        <v>1</v>
      </c>
      <c r="B3023">
        <v>1</v>
      </c>
      <c r="C3023">
        <v>1</v>
      </c>
      <c r="D3023">
        <v>-11</v>
      </c>
      <c r="E3023">
        <v>18</v>
      </c>
      <c r="F3023">
        <v>4</v>
      </c>
      <c r="G3023" t="s">
        <v>43</v>
      </c>
      <c r="H3023" s="4">
        <v>1902.837</v>
      </c>
      <c r="I3023" s="4">
        <v>18.186</v>
      </c>
      <c r="J3023">
        <f t="shared" si="46"/>
        <v>104.63196964698119</v>
      </c>
    </row>
    <row r="3024" spans="1:10" x14ac:dyDescent="0.25">
      <c r="A3024">
        <v>1</v>
      </c>
      <c r="B3024">
        <v>1</v>
      </c>
      <c r="C3024">
        <v>1</v>
      </c>
      <c r="D3024">
        <v>-11</v>
      </c>
      <c r="E3024">
        <v>18</v>
      </c>
      <c r="F3024">
        <v>5</v>
      </c>
      <c r="G3024" t="s">
        <v>43</v>
      </c>
      <c r="H3024" s="4">
        <v>1665.7429999999999</v>
      </c>
      <c r="I3024" s="4">
        <v>25.132999999999999</v>
      </c>
      <c r="J3024">
        <f t="shared" si="46"/>
        <v>66.277125691322169</v>
      </c>
    </row>
    <row r="3025" spans="1:10" x14ac:dyDescent="0.25">
      <c r="A3025">
        <v>1</v>
      </c>
      <c r="B3025">
        <v>1</v>
      </c>
      <c r="C3025">
        <v>1</v>
      </c>
      <c r="D3025">
        <v>-11</v>
      </c>
      <c r="E3025">
        <v>18</v>
      </c>
      <c r="F3025">
        <v>6</v>
      </c>
      <c r="G3025" t="s">
        <v>43</v>
      </c>
      <c r="H3025" s="4">
        <v>1228.951</v>
      </c>
      <c r="I3025" s="4">
        <v>24.48</v>
      </c>
      <c r="J3025">
        <f t="shared" si="46"/>
        <v>50.202246732026147</v>
      </c>
    </row>
    <row r="3026" spans="1:10" x14ac:dyDescent="0.25">
      <c r="A3026">
        <v>1</v>
      </c>
      <c r="B3026">
        <v>1</v>
      </c>
      <c r="C3026">
        <v>1</v>
      </c>
      <c r="D3026">
        <v>-11</v>
      </c>
      <c r="E3026">
        <v>18</v>
      </c>
      <c r="F3026">
        <v>7</v>
      </c>
      <c r="G3026" t="s">
        <v>43</v>
      </c>
      <c r="H3026" s="4">
        <v>143.77099999999999</v>
      </c>
      <c r="I3026" s="4">
        <v>15.893000000000001</v>
      </c>
      <c r="J3026">
        <f t="shared" si="46"/>
        <v>9.0461838545271487</v>
      </c>
    </row>
    <row r="3027" spans="1:10" x14ac:dyDescent="0.25">
      <c r="A3027">
        <v>1</v>
      </c>
      <c r="B3027">
        <v>1</v>
      </c>
      <c r="C3027">
        <v>1</v>
      </c>
      <c r="D3027">
        <v>-11</v>
      </c>
      <c r="E3027">
        <v>18</v>
      </c>
      <c r="F3027">
        <v>8</v>
      </c>
      <c r="G3027" t="s">
        <v>43</v>
      </c>
      <c r="H3027" s="4">
        <v>1173.9549999999999</v>
      </c>
      <c r="I3027" s="4">
        <v>13.723000000000001</v>
      </c>
      <c r="J3027">
        <f t="shared" si="46"/>
        <v>85.546527727173356</v>
      </c>
    </row>
    <row r="3028" spans="1:10" x14ac:dyDescent="0.25">
      <c r="A3028">
        <v>1</v>
      </c>
      <c r="B3028">
        <v>1</v>
      </c>
      <c r="C3028">
        <v>1</v>
      </c>
      <c r="D3028">
        <v>-11</v>
      </c>
      <c r="E3028">
        <v>18</v>
      </c>
      <c r="F3028">
        <v>9</v>
      </c>
      <c r="G3028" t="s">
        <v>43</v>
      </c>
      <c r="H3028" s="4">
        <v>549.81799999999998</v>
      </c>
      <c r="I3028" s="4">
        <v>8.2119999999999997</v>
      </c>
      <c r="J3028">
        <f t="shared" si="46"/>
        <v>66.952995616171449</v>
      </c>
    </row>
    <row r="3029" spans="1:10" x14ac:dyDescent="0.25">
      <c r="A3029">
        <v>1</v>
      </c>
      <c r="B3029">
        <v>1</v>
      </c>
      <c r="C3029">
        <v>1</v>
      </c>
      <c r="D3029">
        <v>-11</v>
      </c>
      <c r="E3029">
        <v>18</v>
      </c>
      <c r="F3029">
        <v>10</v>
      </c>
      <c r="G3029" t="s">
        <v>43</v>
      </c>
      <c r="H3029" s="4">
        <v>469.77699999999999</v>
      </c>
      <c r="I3029" s="4">
        <v>8.8019999999999996</v>
      </c>
      <c r="J3029">
        <f t="shared" si="46"/>
        <v>53.371620086344016</v>
      </c>
    </row>
    <row r="3030" spans="1:10" x14ac:dyDescent="0.25">
      <c r="A3030">
        <v>1</v>
      </c>
      <c r="B3030">
        <v>1</v>
      </c>
      <c r="C3030">
        <v>1</v>
      </c>
      <c r="D3030">
        <v>-11</v>
      </c>
      <c r="E3030">
        <v>18</v>
      </c>
      <c r="F3030">
        <v>11</v>
      </c>
      <c r="G3030" t="s">
        <v>43</v>
      </c>
      <c r="H3030" s="4">
        <v>252.46799999999999</v>
      </c>
      <c r="I3030" s="4">
        <v>12.16</v>
      </c>
      <c r="J3030">
        <f t="shared" si="46"/>
        <v>20.762171052631579</v>
      </c>
    </row>
    <row r="3031" spans="1:10" x14ac:dyDescent="0.25">
      <c r="A3031">
        <v>1</v>
      </c>
      <c r="B3031">
        <v>1</v>
      </c>
      <c r="C3031">
        <v>1</v>
      </c>
      <c r="D3031">
        <v>-11</v>
      </c>
      <c r="E3031">
        <v>18</v>
      </c>
      <c r="F3031">
        <v>12</v>
      </c>
      <c r="G3031" t="s">
        <v>43</v>
      </c>
      <c r="H3031" s="4">
        <v>111.31</v>
      </c>
      <c r="I3031" s="4">
        <v>30.140999999999998</v>
      </c>
      <c r="J3031">
        <f t="shared" si="46"/>
        <v>3.6929763445141175</v>
      </c>
    </row>
    <row r="3032" spans="1:10" x14ac:dyDescent="0.25">
      <c r="A3032">
        <v>1</v>
      </c>
      <c r="B3032">
        <v>1</v>
      </c>
      <c r="C3032">
        <v>1</v>
      </c>
      <c r="D3032">
        <v>-11</v>
      </c>
      <c r="E3032">
        <v>18</v>
      </c>
      <c r="F3032">
        <v>13</v>
      </c>
      <c r="G3032" t="s">
        <v>43</v>
      </c>
      <c r="H3032" s="4">
        <v>618.81299999999999</v>
      </c>
      <c r="I3032" s="4">
        <v>12.798999999999999</v>
      </c>
      <c r="J3032">
        <f t="shared" si="46"/>
        <v>48.348542854910541</v>
      </c>
    </row>
    <row r="3033" spans="1:10" x14ac:dyDescent="0.25">
      <c r="A3033">
        <v>1</v>
      </c>
      <c r="B3033">
        <v>1</v>
      </c>
      <c r="C3033">
        <v>1</v>
      </c>
      <c r="D3033">
        <v>-11</v>
      </c>
      <c r="E3033">
        <v>18</v>
      </c>
      <c r="F3033">
        <v>14</v>
      </c>
      <c r="G3033" t="s">
        <v>43</v>
      </c>
      <c r="H3033" s="4">
        <v>213.471</v>
      </c>
      <c r="I3033" s="4">
        <v>20.798999999999999</v>
      </c>
      <c r="J3033">
        <f t="shared" si="46"/>
        <v>10.263522284725228</v>
      </c>
    </row>
    <row r="3034" spans="1:10" x14ac:dyDescent="0.25">
      <c r="A3034">
        <v>1</v>
      </c>
      <c r="B3034">
        <v>1</v>
      </c>
      <c r="C3034">
        <v>1</v>
      </c>
      <c r="D3034">
        <v>-11</v>
      </c>
      <c r="E3034">
        <v>18</v>
      </c>
      <c r="F3034">
        <v>15</v>
      </c>
      <c r="G3034" t="s">
        <v>43</v>
      </c>
      <c r="H3034" s="4">
        <v>487.74</v>
      </c>
      <c r="I3034" s="4">
        <v>11.615</v>
      </c>
      <c r="J3034">
        <f t="shared" si="46"/>
        <v>41.992251399052947</v>
      </c>
    </row>
    <row r="3035" spans="1:10" x14ac:dyDescent="0.25">
      <c r="A3035">
        <v>1</v>
      </c>
      <c r="B3035">
        <v>1</v>
      </c>
      <c r="C3035">
        <v>1</v>
      </c>
      <c r="D3035">
        <v>-11</v>
      </c>
      <c r="E3035">
        <v>18</v>
      </c>
      <c r="F3035">
        <v>16</v>
      </c>
      <c r="G3035" t="s">
        <v>43</v>
      </c>
      <c r="H3035" s="4">
        <v>605.93700000000001</v>
      </c>
      <c r="I3035" s="4">
        <v>9.4320000000000004</v>
      </c>
      <c r="J3035">
        <f t="shared" si="46"/>
        <v>64.242684478371501</v>
      </c>
    </row>
    <row r="3036" spans="1:10" x14ac:dyDescent="0.25">
      <c r="A3036">
        <v>1</v>
      </c>
      <c r="B3036">
        <v>1</v>
      </c>
      <c r="C3036">
        <v>1</v>
      </c>
      <c r="D3036">
        <v>-11</v>
      </c>
      <c r="E3036">
        <v>18</v>
      </c>
      <c r="F3036">
        <v>17</v>
      </c>
      <c r="G3036" t="s">
        <v>43</v>
      </c>
      <c r="H3036" s="4">
        <v>313.911</v>
      </c>
      <c r="I3036" s="4">
        <v>14.24</v>
      </c>
      <c r="J3036">
        <f t="shared" si="46"/>
        <v>22.044311797752808</v>
      </c>
    </row>
    <row r="3037" spans="1:10" x14ac:dyDescent="0.25">
      <c r="A3037">
        <v>1</v>
      </c>
      <c r="B3037">
        <v>1</v>
      </c>
      <c r="C3037">
        <v>1</v>
      </c>
      <c r="D3037">
        <v>-10</v>
      </c>
      <c r="E3037">
        <v>18</v>
      </c>
      <c r="F3037">
        <v>0</v>
      </c>
      <c r="G3037" t="s">
        <v>43</v>
      </c>
      <c r="H3037" s="4">
        <v>1768.6320000000001</v>
      </c>
      <c r="I3037" s="4">
        <v>27.872</v>
      </c>
      <c r="J3037">
        <f t="shared" si="46"/>
        <v>63.455510907003443</v>
      </c>
    </row>
    <row r="3038" spans="1:10" x14ac:dyDescent="0.25">
      <c r="A3038">
        <v>1</v>
      </c>
      <c r="B3038">
        <v>1</v>
      </c>
      <c r="C3038">
        <v>1</v>
      </c>
      <c r="D3038">
        <v>-10</v>
      </c>
      <c r="E3038">
        <v>18</v>
      </c>
      <c r="F3038">
        <v>1</v>
      </c>
      <c r="G3038" t="s">
        <v>43</v>
      </c>
      <c r="H3038" s="4">
        <v>1447.2629999999999</v>
      </c>
      <c r="I3038" s="4">
        <v>20.010000000000002</v>
      </c>
      <c r="J3038">
        <f t="shared" si="46"/>
        <v>72.326986506746621</v>
      </c>
    </row>
    <row r="3039" spans="1:10" x14ac:dyDescent="0.25">
      <c r="A3039">
        <v>1</v>
      </c>
      <c r="B3039">
        <v>1</v>
      </c>
      <c r="C3039">
        <v>1</v>
      </c>
      <c r="D3039">
        <v>-10</v>
      </c>
      <c r="E3039">
        <v>18</v>
      </c>
      <c r="F3039">
        <v>2</v>
      </c>
      <c r="G3039" t="s">
        <v>43</v>
      </c>
      <c r="H3039" s="4">
        <v>796.94399999999996</v>
      </c>
      <c r="I3039" s="4">
        <v>9.2729999999999997</v>
      </c>
      <c r="J3039">
        <f t="shared" si="46"/>
        <v>85.942413458427694</v>
      </c>
    </row>
    <row r="3040" spans="1:10" x14ac:dyDescent="0.25">
      <c r="A3040">
        <v>1</v>
      </c>
      <c r="B3040">
        <v>1</v>
      </c>
      <c r="C3040">
        <v>1</v>
      </c>
      <c r="D3040">
        <v>-10</v>
      </c>
      <c r="E3040">
        <v>18</v>
      </c>
      <c r="F3040">
        <v>3</v>
      </c>
      <c r="G3040" t="s">
        <v>43</v>
      </c>
      <c r="H3040" s="4">
        <v>1097.1869999999999</v>
      </c>
      <c r="I3040" s="4">
        <v>12.108000000000001</v>
      </c>
      <c r="J3040">
        <f t="shared" si="46"/>
        <v>90.616699702675902</v>
      </c>
    </row>
    <row r="3041" spans="1:10" x14ac:dyDescent="0.25">
      <c r="A3041">
        <v>1</v>
      </c>
      <c r="B3041">
        <v>1</v>
      </c>
      <c r="C3041">
        <v>1</v>
      </c>
      <c r="D3041">
        <v>-10</v>
      </c>
      <c r="E3041">
        <v>18</v>
      </c>
      <c r="F3041">
        <v>4</v>
      </c>
      <c r="G3041" t="s">
        <v>43</v>
      </c>
      <c r="H3041" s="4">
        <v>238.684</v>
      </c>
      <c r="I3041" s="4">
        <v>9.0920000000000005</v>
      </c>
      <c r="J3041">
        <f t="shared" si="46"/>
        <v>26.252089749230091</v>
      </c>
    </row>
    <row r="3042" spans="1:10" x14ac:dyDescent="0.25">
      <c r="A3042">
        <v>1</v>
      </c>
      <c r="B3042">
        <v>1</v>
      </c>
      <c r="C3042">
        <v>1</v>
      </c>
      <c r="D3042">
        <v>-10</v>
      </c>
      <c r="E3042">
        <v>18</v>
      </c>
      <c r="F3042">
        <v>5</v>
      </c>
      <c r="G3042" t="s">
        <v>43</v>
      </c>
      <c r="H3042" s="4">
        <v>1143.7660000000001</v>
      </c>
      <c r="I3042" s="4">
        <v>11.034000000000001</v>
      </c>
      <c r="J3042">
        <f t="shared" si="46"/>
        <v>103.65832880188508</v>
      </c>
    </row>
    <row r="3043" spans="1:10" x14ac:dyDescent="0.25">
      <c r="A3043">
        <v>1</v>
      </c>
      <c r="B3043">
        <v>1</v>
      </c>
      <c r="C3043">
        <v>1</v>
      </c>
      <c r="D3043">
        <v>-10</v>
      </c>
      <c r="E3043">
        <v>18</v>
      </c>
      <c r="F3043">
        <v>6</v>
      </c>
      <c r="G3043" t="s">
        <v>43</v>
      </c>
      <c r="H3043" s="4">
        <v>1161.116</v>
      </c>
      <c r="I3043" s="4">
        <v>10.916</v>
      </c>
      <c r="J3043">
        <f t="shared" si="46"/>
        <v>106.36826676438255</v>
      </c>
    </row>
    <row r="3044" spans="1:10" x14ac:dyDescent="0.25">
      <c r="A3044">
        <v>1</v>
      </c>
      <c r="B3044">
        <v>1</v>
      </c>
      <c r="C3044">
        <v>1</v>
      </c>
      <c r="D3044">
        <v>-10</v>
      </c>
      <c r="E3044">
        <v>18</v>
      </c>
      <c r="F3044">
        <v>7</v>
      </c>
      <c r="G3044" t="s">
        <v>43</v>
      </c>
      <c r="H3044" s="4">
        <v>572.69500000000005</v>
      </c>
      <c r="I3044" s="4">
        <v>8.3989999999999991</v>
      </c>
      <c r="J3044">
        <f t="shared" si="46"/>
        <v>68.18609358256937</v>
      </c>
    </row>
    <row r="3045" spans="1:10" x14ac:dyDescent="0.25">
      <c r="A3045">
        <v>1</v>
      </c>
      <c r="B3045">
        <v>1</v>
      </c>
      <c r="C3045">
        <v>1</v>
      </c>
      <c r="D3045">
        <v>-10</v>
      </c>
      <c r="E3045">
        <v>18</v>
      </c>
      <c r="F3045">
        <v>8</v>
      </c>
      <c r="G3045" t="s">
        <v>43</v>
      </c>
      <c r="H3045" s="4">
        <v>956.92200000000003</v>
      </c>
      <c r="I3045" s="4">
        <v>13.303000000000001</v>
      </c>
      <c r="J3045">
        <f t="shared" si="46"/>
        <v>71.932797113433054</v>
      </c>
    </row>
    <row r="3046" spans="1:10" x14ac:dyDescent="0.25">
      <c r="A3046">
        <v>1</v>
      </c>
      <c r="B3046">
        <v>1</v>
      </c>
      <c r="C3046">
        <v>1</v>
      </c>
      <c r="D3046">
        <v>-10</v>
      </c>
      <c r="E3046">
        <v>18</v>
      </c>
      <c r="F3046">
        <v>9</v>
      </c>
      <c r="G3046" t="s">
        <v>43</v>
      </c>
      <c r="H3046" s="4">
        <v>268.27199999999999</v>
      </c>
      <c r="I3046" s="4">
        <v>12.506</v>
      </c>
      <c r="J3046">
        <f t="shared" si="46"/>
        <v>21.451463297617142</v>
      </c>
    </row>
    <row r="3047" spans="1:10" x14ac:dyDescent="0.25">
      <c r="A3047">
        <v>1</v>
      </c>
      <c r="B3047">
        <v>1</v>
      </c>
      <c r="C3047">
        <v>1</v>
      </c>
      <c r="D3047">
        <v>-10</v>
      </c>
      <c r="E3047">
        <v>18</v>
      </c>
      <c r="F3047">
        <v>10</v>
      </c>
      <c r="G3047" t="s">
        <v>43</v>
      </c>
      <c r="H3047" s="4">
        <v>624.524</v>
      </c>
      <c r="I3047" s="4">
        <v>8.9830000000000005</v>
      </c>
      <c r="J3047">
        <f t="shared" si="46"/>
        <v>69.522876544584207</v>
      </c>
    </row>
    <row r="3048" spans="1:10" x14ac:dyDescent="0.25">
      <c r="A3048">
        <v>1</v>
      </c>
      <c r="B3048">
        <v>1</v>
      </c>
      <c r="C3048">
        <v>1</v>
      </c>
      <c r="D3048">
        <v>-10</v>
      </c>
      <c r="E3048">
        <v>18</v>
      </c>
      <c r="F3048">
        <v>11</v>
      </c>
      <c r="G3048" t="s">
        <v>43</v>
      </c>
      <c r="H3048" s="4">
        <v>560.47299999999996</v>
      </c>
      <c r="I3048" s="4">
        <v>12.124000000000001</v>
      </c>
      <c r="J3048">
        <f t="shared" si="46"/>
        <v>46.228389970306822</v>
      </c>
    </row>
    <row r="3049" spans="1:10" x14ac:dyDescent="0.25">
      <c r="A3049">
        <v>1</v>
      </c>
      <c r="B3049">
        <v>1</v>
      </c>
      <c r="C3049">
        <v>1</v>
      </c>
      <c r="D3049">
        <v>-10</v>
      </c>
      <c r="E3049">
        <v>18</v>
      </c>
      <c r="F3049">
        <v>12</v>
      </c>
      <c r="G3049" t="s">
        <v>43</v>
      </c>
      <c r="H3049" s="4">
        <v>154.208</v>
      </c>
      <c r="I3049" s="4">
        <v>26.198</v>
      </c>
      <c r="J3049">
        <f t="shared" si="46"/>
        <v>5.8862508588441864</v>
      </c>
    </row>
    <row r="3050" spans="1:10" x14ac:dyDescent="0.25">
      <c r="A3050">
        <v>1</v>
      </c>
      <c r="B3050">
        <v>1</v>
      </c>
      <c r="C3050">
        <v>1</v>
      </c>
      <c r="D3050">
        <v>-10</v>
      </c>
      <c r="E3050">
        <v>18</v>
      </c>
      <c r="F3050">
        <v>13</v>
      </c>
      <c r="G3050" t="s">
        <v>43</v>
      </c>
      <c r="H3050" s="4">
        <v>278.71100000000001</v>
      </c>
      <c r="I3050" s="4">
        <v>14.693</v>
      </c>
      <c r="J3050">
        <f t="shared" si="46"/>
        <v>18.968964813176346</v>
      </c>
    </row>
    <row r="3051" spans="1:10" x14ac:dyDescent="0.25">
      <c r="A3051">
        <v>1</v>
      </c>
      <c r="B3051">
        <v>1</v>
      </c>
      <c r="C3051">
        <v>1</v>
      </c>
      <c r="D3051">
        <v>-10</v>
      </c>
      <c r="E3051">
        <v>18</v>
      </c>
      <c r="F3051">
        <v>14</v>
      </c>
      <c r="G3051" t="s">
        <v>43</v>
      </c>
      <c r="H3051" s="4">
        <v>255.28399999999999</v>
      </c>
      <c r="I3051" s="4">
        <v>15.826000000000001</v>
      </c>
      <c r="J3051">
        <f t="shared" ref="J3051:J3114" si="47">H3051/I3051</f>
        <v>16.130671047643119</v>
      </c>
    </row>
    <row r="3052" spans="1:10" x14ac:dyDescent="0.25">
      <c r="A3052">
        <v>1</v>
      </c>
      <c r="B3052">
        <v>1</v>
      </c>
      <c r="C3052">
        <v>1</v>
      </c>
      <c r="D3052">
        <v>-10</v>
      </c>
      <c r="E3052">
        <v>18</v>
      </c>
      <c r="F3052">
        <v>15</v>
      </c>
      <c r="G3052" t="s">
        <v>43</v>
      </c>
      <c r="H3052" s="4">
        <v>100.946</v>
      </c>
      <c r="I3052" s="4">
        <v>27.044</v>
      </c>
      <c r="J3052">
        <f t="shared" si="47"/>
        <v>3.7326578908445494</v>
      </c>
    </row>
    <row r="3053" spans="1:10" x14ac:dyDescent="0.25">
      <c r="A3053">
        <v>1</v>
      </c>
      <c r="B3053">
        <v>1</v>
      </c>
      <c r="C3053">
        <v>1</v>
      </c>
      <c r="D3053">
        <v>-10</v>
      </c>
      <c r="E3053">
        <v>18</v>
      </c>
      <c r="F3053">
        <v>17</v>
      </c>
      <c r="G3053" t="s">
        <v>43</v>
      </c>
      <c r="H3053" s="4">
        <v>159.405</v>
      </c>
      <c r="I3053" s="4">
        <v>23.901</v>
      </c>
      <c r="J3053">
        <f t="shared" si="47"/>
        <v>6.6693862181498682</v>
      </c>
    </row>
    <row r="3054" spans="1:10" x14ac:dyDescent="0.25">
      <c r="A3054">
        <v>1</v>
      </c>
      <c r="B3054">
        <v>1</v>
      </c>
      <c r="C3054">
        <v>1</v>
      </c>
      <c r="D3054">
        <v>-9</v>
      </c>
      <c r="E3054">
        <v>18</v>
      </c>
      <c r="F3054">
        <v>0</v>
      </c>
      <c r="G3054" t="s">
        <v>43</v>
      </c>
      <c r="H3054" s="4">
        <v>838.49900000000002</v>
      </c>
      <c r="I3054" s="4">
        <v>15.403</v>
      </c>
      <c r="J3054">
        <f t="shared" si="47"/>
        <v>54.437382328117899</v>
      </c>
    </row>
    <row r="3055" spans="1:10" x14ac:dyDescent="0.25">
      <c r="A3055">
        <v>1</v>
      </c>
      <c r="B3055">
        <v>1</v>
      </c>
      <c r="C3055">
        <v>1</v>
      </c>
      <c r="D3055">
        <v>-9</v>
      </c>
      <c r="E3055">
        <v>18</v>
      </c>
      <c r="F3055">
        <v>1</v>
      </c>
      <c r="G3055" t="s">
        <v>43</v>
      </c>
      <c r="H3055" s="4">
        <v>355.09199999999998</v>
      </c>
      <c r="I3055" s="4">
        <v>7.6740000000000004</v>
      </c>
      <c r="J3055">
        <f t="shared" si="47"/>
        <v>46.272087568412822</v>
      </c>
    </row>
    <row r="3056" spans="1:10" x14ac:dyDescent="0.25">
      <c r="A3056">
        <v>1</v>
      </c>
      <c r="B3056">
        <v>1</v>
      </c>
      <c r="C3056">
        <v>1</v>
      </c>
      <c r="D3056">
        <v>-9</v>
      </c>
      <c r="E3056">
        <v>18</v>
      </c>
      <c r="F3056">
        <v>2</v>
      </c>
      <c r="G3056" t="s">
        <v>43</v>
      </c>
      <c r="H3056" s="4">
        <v>337.25400000000002</v>
      </c>
      <c r="I3056" s="4">
        <v>6.8490000000000002</v>
      </c>
      <c r="J3056">
        <f t="shared" si="47"/>
        <v>49.241349102058699</v>
      </c>
    </row>
    <row r="3057" spans="1:10" x14ac:dyDescent="0.25">
      <c r="A3057">
        <v>1</v>
      </c>
      <c r="B3057">
        <v>1</v>
      </c>
      <c r="C3057">
        <v>1</v>
      </c>
      <c r="D3057">
        <v>-9</v>
      </c>
      <c r="E3057">
        <v>18</v>
      </c>
      <c r="F3057">
        <v>3</v>
      </c>
      <c r="G3057" t="s">
        <v>43</v>
      </c>
      <c r="H3057" s="4">
        <v>116.19</v>
      </c>
      <c r="I3057" s="4">
        <v>16.353000000000002</v>
      </c>
      <c r="J3057">
        <f t="shared" si="47"/>
        <v>7.1051183269124927</v>
      </c>
    </row>
    <row r="3058" spans="1:10" x14ac:dyDescent="0.25">
      <c r="A3058">
        <v>1</v>
      </c>
      <c r="B3058">
        <v>1</v>
      </c>
      <c r="C3058">
        <v>1</v>
      </c>
      <c r="D3058">
        <v>-9</v>
      </c>
      <c r="E3058">
        <v>18</v>
      </c>
      <c r="F3058">
        <v>4</v>
      </c>
      <c r="G3058" t="s">
        <v>43</v>
      </c>
      <c r="H3058" s="4">
        <v>664.09299999999996</v>
      </c>
      <c r="I3058" s="4">
        <v>9.5470000000000006</v>
      </c>
      <c r="J3058">
        <f t="shared" si="47"/>
        <v>69.560385461401481</v>
      </c>
    </row>
    <row r="3059" spans="1:10" x14ac:dyDescent="0.25">
      <c r="A3059">
        <v>1</v>
      </c>
      <c r="B3059">
        <v>1</v>
      </c>
      <c r="C3059">
        <v>1</v>
      </c>
      <c r="D3059">
        <v>-9</v>
      </c>
      <c r="E3059">
        <v>18</v>
      </c>
      <c r="F3059">
        <v>5</v>
      </c>
      <c r="G3059" t="s">
        <v>43</v>
      </c>
      <c r="H3059" s="4">
        <v>653.19200000000001</v>
      </c>
      <c r="I3059" s="4">
        <v>9.9510000000000005</v>
      </c>
      <c r="J3059">
        <f t="shared" si="47"/>
        <v>65.640840116571198</v>
      </c>
    </row>
    <row r="3060" spans="1:10" x14ac:dyDescent="0.25">
      <c r="A3060">
        <v>1</v>
      </c>
      <c r="B3060">
        <v>1</v>
      </c>
      <c r="C3060">
        <v>1</v>
      </c>
      <c r="D3060">
        <v>-9</v>
      </c>
      <c r="E3060">
        <v>18</v>
      </c>
      <c r="F3060">
        <v>6</v>
      </c>
      <c r="G3060" t="s">
        <v>43</v>
      </c>
      <c r="H3060" s="4">
        <v>1101.5989999999999</v>
      </c>
      <c r="I3060" s="4">
        <v>12.269</v>
      </c>
      <c r="J3060">
        <f t="shared" si="47"/>
        <v>89.787187219822314</v>
      </c>
    </row>
    <row r="3061" spans="1:10" x14ac:dyDescent="0.25">
      <c r="A3061">
        <v>1</v>
      </c>
      <c r="B3061">
        <v>1</v>
      </c>
      <c r="C3061">
        <v>1</v>
      </c>
      <c r="D3061">
        <v>-9</v>
      </c>
      <c r="E3061">
        <v>18</v>
      </c>
      <c r="F3061">
        <v>7</v>
      </c>
      <c r="G3061" t="s">
        <v>43</v>
      </c>
      <c r="H3061" s="4">
        <v>834.96100000000001</v>
      </c>
      <c r="I3061" s="4">
        <v>8.4019999999999992</v>
      </c>
      <c r="J3061">
        <f t="shared" si="47"/>
        <v>99.37645798619377</v>
      </c>
    </row>
    <row r="3062" spans="1:10" x14ac:dyDescent="0.25">
      <c r="A3062">
        <v>1</v>
      </c>
      <c r="B3062">
        <v>1</v>
      </c>
      <c r="C3062">
        <v>1</v>
      </c>
      <c r="D3062">
        <v>-9</v>
      </c>
      <c r="E3062">
        <v>18</v>
      </c>
      <c r="F3062">
        <v>8</v>
      </c>
      <c r="G3062" t="s">
        <v>43</v>
      </c>
      <c r="H3062" s="4">
        <v>754.69200000000001</v>
      </c>
      <c r="I3062" s="4">
        <v>9.0500000000000007</v>
      </c>
      <c r="J3062">
        <f t="shared" si="47"/>
        <v>83.391381215469607</v>
      </c>
    </row>
    <row r="3063" spans="1:10" x14ac:dyDescent="0.25">
      <c r="A3063">
        <v>1</v>
      </c>
      <c r="B3063">
        <v>1</v>
      </c>
      <c r="C3063">
        <v>1</v>
      </c>
      <c r="D3063">
        <v>-9</v>
      </c>
      <c r="E3063">
        <v>18</v>
      </c>
      <c r="F3063">
        <v>9</v>
      </c>
      <c r="G3063" t="s">
        <v>43</v>
      </c>
      <c r="H3063" s="4">
        <v>640.14800000000002</v>
      </c>
      <c r="I3063" s="4">
        <v>8.6460000000000008</v>
      </c>
      <c r="J3063">
        <f t="shared" si="47"/>
        <v>74.039787184825343</v>
      </c>
    </row>
    <row r="3064" spans="1:10" x14ac:dyDescent="0.25">
      <c r="A3064">
        <v>1</v>
      </c>
      <c r="B3064">
        <v>1</v>
      </c>
      <c r="C3064">
        <v>1</v>
      </c>
      <c r="D3064">
        <v>-9</v>
      </c>
      <c r="E3064">
        <v>18</v>
      </c>
      <c r="F3064">
        <v>10</v>
      </c>
      <c r="G3064" t="s">
        <v>43</v>
      </c>
      <c r="H3064" s="4">
        <v>552.91999999999996</v>
      </c>
      <c r="I3064" s="4">
        <v>8.8529999999999998</v>
      </c>
      <c r="J3064">
        <f t="shared" si="47"/>
        <v>62.455664746413639</v>
      </c>
    </row>
    <row r="3065" spans="1:10" x14ac:dyDescent="0.25">
      <c r="A3065">
        <v>1</v>
      </c>
      <c r="B3065">
        <v>1</v>
      </c>
      <c r="C3065">
        <v>1</v>
      </c>
      <c r="D3065">
        <v>-9</v>
      </c>
      <c r="E3065">
        <v>18</v>
      </c>
      <c r="F3065">
        <v>11</v>
      </c>
      <c r="G3065" t="s">
        <v>43</v>
      </c>
      <c r="H3065" s="4">
        <v>240.416</v>
      </c>
      <c r="I3065" s="4">
        <v>11.709</v>
      </c>
      <c r="J3065">
        <f t="shared" si="47"/>
        <v>20.532581774703221</v>
      </c>
    </row>
    <row r="3066" spans="1:10" x14ac:dyDescent="0.25">
      <c r="A3066">
        <v>1</v>
      </c>
      <c r="B3066">
        <v>1</v>
      </c>
      <c r="C3066">
        <v>1</v>
      </c>
      <c r="D3066">
        <v>-9</v>
      </c>
      <c r="E3066">
        <v>18</v>
      </c>
      <c r="F3066">
        <v>12</v>
      </c>
      <c r="G3066" t="s">
        <v>43</v>
      </c>
      <c r="H3066" s="4">
        <v>303.94099999999997</v>
      </c>
      <c r="I3066" s="4">
        <v>11.565</v>
      </c>
      <c r="J3066">
        <f t="shared" si="47"/>
        <v>26.281106787721573</v>
      </c>
    </row>
    <row r="3067" spans="1:10" x14ac:dyDescent="0.25">
      <c r="A3067">
        <v>1</v>
      </c>
      <c r="B3067">
        <v>1</v>
      </c>
      <c r="C3067">
        <v>1</v>
      </c>
      <c r="D3067">
        <v>-9</v>
      </c>
      <c r="E3067">
        <v>18</v>
      </c>
      <c r="F3067">
        <v>13</v>
      </c>
      <c r="G3067" t="s">
        <v>43</v>
      </c>
      <c r="H3067" s="4">
        <v>299.31599999999997</v>
      </c>
      <c r="I3067" s="4">
        <v>13.965</v>
      </c>
      <c r="J3067">
        <f t="shared" si="47"/>
        <v>21.43329752953813</v>
      </c>
    </row>
    <row r="3068" spans="1:10" x14ac:dyDescent="0.25">
      <c r="A3068">
        <v>1</v>
      </c>
      <c r="B3068">
        <v>1</v>
      </c>
      <c r="C3068">
        <v>1</v>
      </c>
      <c r="D3068">
        <v>-9</v>
      </c>
      <c r="E3068">
        <v>18</v>
      </c>
      <c r="F3068">
        <v>14</v>
      </c>
      <c r="G3068" t="s">
        <v>43</v>
      </c>
      <c r="H3068" s="4">
        <v>160.43700000000001</v>
      </c>
      <c r="I3068" s="4">
        <v>15.395</v>
      </c>
      <c r="J3068">
        <f t="shared" si="47"/>
        <v>10.421370574861969</v>
      </c>
    </row>
    <row r="3069" spans="1:10" x14ac:dyDescent="0.25">
      <c r="A3069">
        <v>1</v>
      </c>
      <c r="B3069">
        <v>1</v>
      </c>
      <c r="C3069">
        <v>1</v>
      </c>
      <c r="D3069">
        <v>-9</v>
      </c>
      <c r="E3069">
        <v>18</v>
      </c>
      <c r="F3069">
        <v>15</v>
      </c>
      <c r="G3069" t="s">
        <v>43</v>
      </c>
      <c r="H3069" s="4">
        <v>334.20100000000002</v>
      </c>
      <c r="I3069" s="4">
        <v>9.2759999999999998</v>
      </c>
      <c r="J3069">
        <f t="shared" si="47"/>
        <v>36.028568348426049</v>
      </c>
    </row>
    <row r="3070" spans="1:10" x14ac:dyDescent="0.25">
      <c r="A3070">
        <v>1</v>
      </c>
      <c r="B3070">
        <v>1</v>
      </c>
      <c r="C3070">
        <v>1</v>
      </c>
      <c r="D3070">
        <v>-9</v>
      </c>
      <c r="E3070">
        <v>18</v>
      </c>
      <c r="F3070">
        <v>16</v>
      </c>
      <c r="G3070" t="s">
        <v>43</v>
      </c>
      <c r="H3070" s="4">
        <v>293.37700000000001</v>
      </c>
      <c r="I3070" s="4">
        <v>8.7940000000000005</v>
      </c>
      <c r="J3070">
        <f t="shared" si="47"/>
        <v>33.361041619285878</v>
      </c>
    </row>
    <row r="3071" spans="1:10" x14ac:dyDescent="0.25">
      <c r="A3071">
        <v>1</v>
      </c>
      <c r="B3071">
        <v>1</v>
      </c>
      <c r="C3071">
        <v>1</v>
      </c>
      <c r="D3071">
        <v>-9</v>
      </c>
      <c r="E3071">
        <v>18</v>
      </c>
      <c r="F3071">
        <v>17</v>
      </c>
      <c r="G3071" t="s">
        <v>43</v>
      </c>
      <c r="H3071" s="4">
        <v>178.83</v>
      </c>
      <c r="I3071" s="4">
        <v>19.934999999999999</v>
      </c>
      <c r="J3071">
        <f t="shared" si="47"/>
        <v>8.9706546275395045</v>
      </c>
    </row>
    <row r="3072" spans="1:10" x14ac:dyDescent="0.25">
      <c r="A3072">
        <v>1</v>
      </c>
      <c r="B3072">
        <v>1</v>
      </c>
      <c r="C3072">
        <v>1</v>
      </c>
      <c r="D3072">
        <v>-8</v>
      </c>
      <c r="E3072">
        <v>18</v>
      </c>
      <c r="F3072">
        <v>0</v>
      </c>
      <c r="G3072" t="s">
        <v>43</v>
      </c>
      <c r="H3072" s="4">
        <v>435.68299999999999</v>
      </c>
      <c r="I3072" s="4">
        <v>8.5609999999999999</v>
      </c>
      <c r="J3072">
        <f t="shared" si="47"/>
        <v>50.891601448428922</v>
      </c>
    </row>
    <row r="3073" spans="1:10" x14ac:dyDescent="0.25">
      <c r="A3073">
        <v>1</v>
      </c>
      <c r="B3073">
        <v>1</v>
      </c>
      <c r="C3073">
        <v>1</v>
      </c>
      <c r="D3073">
        <v>-8</v>
      </c>
      <c r="E3073">
        <v>18</v>
      </c>
      <c r="F3073">
        <v>1</v>
      </c>
      <c r="G3073" t="s">
        <v>43</v>
      </c>
      <c r="H3073" s="4">
        <v>642.13699999999994</v>
      </c>
      <c r="I3073" s="4">
        <v>8.0980000000000008</v>
      </c>
      <c r="J3073">
        <f t="shared" si="47"/>
        <v>79.295752037540126</v>
      </c>
    </row>
    <row r="3074" spans="1:10" x14ac:dyDescent="0.25">
      <c r="A3074">
        <v>1</v>
      </c>
      <c r="B3074">
        <v>1</v>
      </c>
      <c r="C3074">
        <v>1</v>
      </c>
      <c r="D3074">
        <v>-8</v>
      </c>
      <c r="E3074">
        <v>18</v>
      </c>
      <c r="F3074">
        <v>2</v>
      </c>
      <c r="G3074" t="s">
        <v>43</v>
      </c>
      <c r="H3074" s="4">
        <v>573.149</v>
      </c>
      <c r="I3074" s="4">
        <v>9.4740000000000002</v>
      </c>
      <c r="J3074">
        <f t="shared" si="47"/>
        <v>60.497044542959678</v>
      </c>
    </row>
    <row r="3075" spans="1:10" x14ac:dyDescent="0.25">
      <c r="A3075">
        <v>1</v>
      </c>
      <c r="B3075">
        <v>1</v>
      </c>
      <c r="C3075">
        <v>1</v>
      </c>
      <c r="D3075">
        <v>-8</v>
      </c>
      <c r="E3075">
        <v>18</v>
      </c>
      <c r="F3075">
        <v>3</v>
      </c>
      <c r="G3075" t="s">
        <v>43</v>
      </c>
      <c r="H3075" s="4">
        <v>1444.1289999999999</v>
      </c>
      <c r="I3075" s="4">
        <v>17.651</v>
      </c>
      <c r="J3075">
        <f t="shared" si="47"/>
        <v>81.815704492663301</v>
      </c>
    </row>
    <row r="3076" spans="1:10" x14ac:dyDescent="0.25">
      <c r="A3076">
        <v>1</v>
      </c>
      <c r="B3076">
        <v>1</v>
      </c>
      <c r="C3076">
        <v>1</v>
      </c>
      <c r="D3076">
        <v>-8</v>
      </c>
      <c r="E3076">
        <v>18</v>
      </c>
      <c r="F3076">
        <v>4</v>
      </c>
      <c r="G3076" t="s">
        <v>43</v>
      </c>
      <c r="H3076" s="4">
        <v>792.38199999999995</v>
      </c>
      <c r="I3076" s="4">
        <v>8.6449999999999996</v>
      </c>
      <c r="J3076">
        <f t="shared" si="47"/>
        <v>91.657836899942168</v>
      </c>
    </row>
    <row r="3077" spans="1:10" x14ac:dyDescent="0.25">
      <c r="A3077">
        <v>1</v>
      </c>
      <c r="B3077">
        <v>1</v>
      </c>
      <c r="C3077">
        <v>1</v>
      </c>
      <c r="D3077">
        <v>-8</v>
      </c>
      <c r="E3077">
        <v>18</v>
      </c>
      <c r="F3077">
        <v>5</v>
      </c>
      <c r="G3077" t="s">
        <v>43</v>
      </c>
      <c r="H3077" s="4">
        <v>884.96900000000005</v>
      </c>
      <c r="I3077" s="4">
        <v>9.0120000000000005</v>
      </c>
      <c r="J3077">
        <f t="shared" si="47"/>
        <v>98.198956946293833</v>
      </c>
    </row>
    <row r="3078" spans="1:10" x14ac:dyDescent="0.25">
      <c r="A3078">
        <v>1</v>
      </c>
      <c r="B3078">
        <v>1</v>
      </c>
      <c r="C3078">
        <v>1</v>
      </c>
      <c r="D3078">
        <v>-8</v>
      </c>
      <c r="E3078">
        <v>18</v>
      </c>
      <c r="F3078">
        <v>6</v>
      </c>
      <c r="G3078" t="s">
        <v>43</v>
      </c>
      <c r="H3078" s="4">
        <v>737.21100000000001</v>
      </c>
      <c r="I3078" s="4">
        <v>8.3290000000000006</v>
      </c>
      <c r="J3078">
        <f t="shared" si="47"/>
        <v>88.511345899867919</v>
      </c>
    </row>
    <row r="3079" spans="1:10" x14ac:dyDescent="0.25">
      <c r="A3079">
        <v>1</v>
      </c>
      <c r="B3079">
        <v>1</v>
      </c>
      <c r="C3079">
        <v>1</v>
      </c>
      <c r="D3079">
        <v>-8</v>
      </c>
      <c r="E3079">
        <v>18</v>
      </c>
      <c r="F3079">
        <v>7</v>
      </c>
      <c r="G3079" t="s">
        <v>43</v>
      </c>
      <c r="H3079" s="4">
        <v>484.19</v>
      </c>
      <c r="I3079" s="4">
        <v>7.9820000000000002</v>
      </c>
      <c r="J3079">
        <f t="shared" si="47"/>
        <v>60.660235529942369</v>
      </c>
    </row>
    <row r="3080" spans="1:10" x14ac:dyDescent="0.25">
      <c r="A3080">
        <v>1</v>
      </c>
      <c r="B3080">
        <v>1</v>
      </c>
      <c r="C3080">
        <v>1</v>
      </c>
      <c r="D3080">
        <v>-8</v>
      </c>
      <c r="E3080">
        <v>18</v>
      </c>
      <c r="F3080">
        <v>8</v>
      </c>
      <c r="G3080" t="s">
        <v>43</v>
      </c>
      <c r="H3080" s="4">
        <v>411.57</v>
      </c>
      <c r="I3080" s="4">
        <v>7.6050000000000004</v>
      </c>
      <c r="J3080">
        <f t="shared" si="47"/>
        <v>54.11834319526627</v>
      </c>
    </row>
    <row r="3081" spans="1:10" x14ac:dyDescent="0.25">
      <c r="A3081">
        <v>1</v>
      </c>
      <c r="B3081">
        <v>1</v>
      </c>
      <c r="C3081">
        <v>1</v>
      </c>
      <c r="D3081">
        <v>-8</v>
      </c>
      <c r="E3081">
        <v>18</v>
      </c>
      <c r="F3081">
        <v>9</v>
      </c>
      <c r="G3081" t="s">
        <v>43</v>
      </c>
      <c r="H3081" s="4">
        <v>502.53399999999999</v>
      </c>
      <c r="I3081" s="4">
        <v>7.7309999999999999</v>
      </c>
      <c r="J3081">
        <f t="shared" si="47"/>
        <v>65.002457638080458</v>
      </c>
    </row>
    <row r="3082" spans="1:10" x14ac:dyDescent="0.25">
      <c r="A3082">
        <v>1</v>
      </c>
      <c r="B3082">
        <v>1</v>
      </c>
      <c r="C3082">
        <v>1</v>
      </c>
      <c r="D3082">
        <v>-8</v>
      </c>
      <c r="E3082">
        <v>18</v>
      </c>
      <c r="F3082">
        <v>10</v>
      </c>
      <c r="G3082" t="s">
        <v>43</v>
      </c>
      <c r="H3082" s="4">
        <v>754.851</v>
      </c>
      <c r="I3082" s="4">
        <v>11.843</v>
      </c>
      <c r="J3082">
        <f t="shared" si="47"/>
        <v>63.738157561428693</v>
      </c>
    </row>
    <row r="3083" spans="1:10" x14ac:dyDescent="0.25">
      <c r="A3083">
        <v>1</v>
      </c>
      <c r="B3083">
        <v>1</v>
      </c>
      <c r="C3083">
        <v>1</v>
      </c>
      <c r="D3083">
        <v>-8</v>
      </c>
      <c r="E3083">
        <v>18</v>
      </c>
      <c r="F3083">
        <v>11</v>
      </c>
      <c r="G3083" t="s">
        <v>43</v>
      </c>
      <c r="H3083" s="4">
        <v>225.477</v>
      </c>
      <c r="I3083" s="4">
        <v>25.745000000000001</v>
      </c>
      <c r="J3083">
        <f t="shared" si="47"/>
        <v>8.7580889493105456</v>
      </c>
    </row>
    <row r="3084" spans="1:10" x14ac:dyDescent="0.25">
      <c r="A3084">
        <v>1</v>
      </c>
      <c r="B3084">
        <v>1</v>
      </c>
      <c r="C3084">
        <v>1</v>
      </c>
      <c r="D3084">
        <v>-8</v>
      </c>
      <c r="E3084">
        <v>18</v>
      </c>
      <c r="F3084">
        <v>12</v>
      </c>
      <c r="G3084" t="s">
        <v>43</v>
      </c>
      <c r="H3084" s="4">
        <v>198.04</v>
      </c>
      <c r="I3084" s="4">
        <v>15.881</v>
      </c>
      <c r="J3084">
        <f t="shared" si="47"/>
        <v>12.470247465524841</v>
      </c>
    </row>
    <row r="3085" spans="1:10" x14ac:dyDescent="0.25">
      <c r="A3085">
        <v>1</v>
      </c>
      <c r="B3085">
        <v>1</v>
      </c>
      <c r="C3085">
        <v>1</v>
      </c>
      <c r="D3085">
        <v>-8</v>
      </c>
      <c r="E3085">
        <v>18</v>
      </c>
      <c r="F3085">
        <v>13</v>
      </c>
      <c r="G3085" t="s">
        <v>43</v>
      </c>
      <c r="H3085" s="4">
        <v>442.30099999999999</v>
      </c>
      <c r="I3085" s="4">
        <v>7.891</v>
      </c>
      <c r="J3085">
        <f t="shared" si="47"/>
        <v>56.051324293498922</v>
      </c>
    </row>
    <row r="3086" spans="1:10" x14ac:dyDescent="0.25">
      <c r="A3086">
        <v>1</v>
      </c>
      <c r="B3086">
        <v>1</v>
      </c>
      <c r="C3086">
        <v>1</v>
      </c>
      <c r="D3086">
        <v>-8</v>
      </c>
      <c r="E3086">
        <v>18</v>
      </c>
      <c r="F3086">
        <v>14</v>
      </c>
      <c r="G3086" t="s">
        <v>43</v>
      </c>
      <c r="H3086" s="4">
        <v>556.43499999999995</v>
      </c>
      <c r="I3086" s="4">
        <v>8.6890000000000001</v>
      </c>
      <c r="J3086">
        <f t="shared" si="47"/>
        <v>64.03901484635746</v>
      </c>
    </row>
    <row r="3087" spans="1:10" x14ac:dyDescent="0.25">
      <c r="A3087">
        <v>1</v>
      </c>
      <c r="B3087">
        <v>1</v>
      </c>
      <c r="C3087">
        <v>1</v>
      </c>
      <c r="D3087">
        <v>-8</v>
      </c>
      <c r="E3087">
        <v>18</v>
      </c>
      <c r="F3087">
        <v>15</v>
      </c>
      <c r="G3087" t="s">
        <v>43</v>
      </c>
      <c r="H3087" s="4">
        <v>124.78</v>
      </c>
      <c r="I3087" s="4">
        <v>16.548999999999999</v>
      </c>
      <c r="J3087">
        <f t="shared" si="47"/>
        <v>7.5400326303704155</v>
      </c>
    </row>
    <row r="3088" spans="1:10" x14ac:dyDescent="0.25">
      <c r="A3088">
        <v>1</v>
      </c>
      <c r="B3088">
        <v>1</v>
      </c>
      <c r="C3088">
        <v>1</v>
      </c>
      <c r="D3088">
        <v>-8</v>
      </c>
      <c r="E3088">
        <v>18</v>
      </c>
      <c r="F3088">
        <v>16</v>
      </c>
      <c r="G3088" t="s">
        <v>43</v>
      </c>
      <c r="H3088" s="4">
        <v>231.149</v>
      </c>
      <c r="I3088" s="4">
        <v>8.7170000000000005</v>
      </c>
      <c r="J3088">
        <f t="shared" si="47"/>
        <v>26.51703567741195</v>
      </c>
    </row>
    <row r="3089" spans="1:10" x14ac:dyDescent="0.25">
      <c r="A3089">
        <v>1</v>
      </c>
      <c r="B3089">
        <v>1</v>
      </c>
      <c r="C3089">
        <v>1</v>
      </c>
      <c r="D3089">
        <v>-8</v>
      </c>
      <c r="E3089">
        <v>18</v>
      </c>
      <c r="F3089">
        <v>17</v>
      </c>
      <c r="G3089" t="s">
        <v>43</v>
      </c>
      <c r="H3089" s="4">
        <v>168.345</v>
      </c>
      <c r="I3089" s="4">
        <v>22.335000000000001</v>
      </c>
      <c r="J3089">
        <f t="shared" si="47"/>
        <v>7.5372733378106105</v>
      </c>
    </row>
    <row r="3090" spans="1:10" x14ac:dyDescent="0.25">
      <c r="A3090">
        <v>1</v>
      </c>
      <c r="B3090">
        <v>1</v>
      </c>
      <c r="C3090">
        <v>1</v>
      </c>
      <c r="D3090">
        <v>-7</v>
      </c>
      <c r="E3090">
        <v>18</v>
      </c>
      <c r="F3090">
        <v>0</v>
      </c>
      <c r="G3090" t="s">
        <v>43</v>
      </c>
      <c r="H3090" s="4">
        <v>540.65700000000004</v>
      </c>
      <c r="I3090" s="4">
        <v>10.811</v>
      </c>
      <c r="J3090">
        <f t="shared" si="47"/>
        <v>50.009897326796782</v>
      </c>
    </row>
    <row r="3091" spans="1:10" x14ac:dyDescent="0.25">
      <c r="A3091">
        <v>1</v>
      </c>
      <c r="B3091">
        <v>1</v>
      </c>
      <c r="C3091">
        <v>1</v>
      </c>
      <c r="D3091">
        <v>-7</v>
      </c>
      <c r="E3091">
        <v>18</v>
      </c>
      <c r="F3091">
        <v>1</v>
      </c>
      <c r="G3091" t="s">
        <v>43</v>
      </c>
      <c r="H3091" s="4">
        <v>714.81500000000005</v>
      </c>
      <c r="I3091" s="4">
        <v>9.2189999999999994</v>
      </c>
      <c r="J3091">
        <f t="shared" si="47"/>
        <v>77.537151534873644</v>
      </c>
    </row>
    <row r="3092" spans="1:10" x14ac:dyDescent="0.25">
      <c r="A3092">
        <v>1</v>
      </c>
      <c r="B3092">
        <v>1</v>
      </c>
      <c r="C3092">
        <v>1</v>
      </c>
      <c r="D3092">
        <v>-7</v>
      </c>
      <c r="E3092">
        <v>18</v>
      </c>
      <c r="F3092">
        <v>2</v>
      </c>
      <c r="G3092" t="s">
        <v>43</v>
      </c>
      <c r="H3092" s="4">
        <v>550.28200000000004</v>
      </c>
      <c r="I3092" s="4">
        <v>7.1870000000000003</v>
      </c>
      <c r="J3092">
        <f t="shared" si="47"/>
        <v>76.56630026436622</v>
      </c>
    </row>
    <row r="3093" spans="1:10" x14ac:dyDescent="0.25">
      <c r="A3093">
        <v>1</v>
      </c>
      <c r="B3093">
        <v>1</v>
      </c>
      <c r="C3093">
        <v>1</v>
      </c>
      <c r="D3093">
        <v>-7</v>
      </c>
      <c r="E3093">
        <v>18</v>
      </c>
      <c r="F3093">
        <v>3</v>
      </c>
      <c r="G3093" t="s">
        <v>43</v>
      </c>
      <c r="H3093" s="4">
        <v>879.41499999999996</v>
      </c>
      <c r="I3093" s="4">
        <v>10.894</v>
      </c>
      <c r="J3093">
        <f t="shared" si="47"/>
        <v>80.724710850009174</v>
      </c>
    </row>
    <row r="3094" spans="1:10" x14ac:dyDescent="0.25">
      <c r="A3094">
        <v>1</v>
      </c>
      <c r="B3094">
        <v>1</v>
      </c>
      <c r="C3094">
        <v>1</v>
      </c>
      <c r="D3094">
        <v>-7</v>
      </c>
      <c r="E3094">
        <v>18</v>
      </c>
      <c r="F3094">
        <v>4</v>
      </c>
      <c r="G3094" t="s">
        <v>43</v>
      </c>
      <c r="H3094" s="4">
        <v>915.14499999999998</v>
      </c>
      <c r="I3094" s="4">
        <v>10.37</v>
      </c>
      <c r="J3094">
        <f t="shared" si="47"/>
        <v>88.249276759884282</v>
      </c>
    </row>
    <row r="3095" spans="1:10" x14ac:dyDescent="0.25">
      <c r="A3095">
        <v>1</v>
      </c>
      <c r="B3095">
        <v>1</v>
      </c>
      <c r="C3095">
        <v>1</v>
      </c>
      <c r="D3095">
        <v>-7</v>
      </c>
      <c r="E3095">
        <v>18</v>
      </c>
      <c r="F3095">
        <v>5</v>
      </c>
      <c r="G3095" t="s">
        <v>43</v>
      </c>
      <c r="H3095" s="4">
        <v>820.11</v>
      </c>
      <c r="I3095" s="4">
        <v>10.608000000000001</v>
      </c>
      <c r="J3095">
        <f t="shared" si="47"/>
        <v>77.310520361990953</v>
      </c>
    </row>
    <row r="3096" spans="1:10" x14ac:dyDescent="0.25">
      <c r="A3096">
        <v>1</v>
      </c>
      <c r="B3096">
        <v>1</v>
      </c>
      <c r="C3096">
        <v>1</v>
      </c>
      <c r="D3096">
        <v>-7</v>
      </c>
      <c r="E3096">
        <v>18</v>
      </c>
      <c r="F3096">
        <v>6</v>
      </c>
      <c r="G3096" t="s">
        <v>43</v>
      </c>
      <c r="H3096" s="4">
        <v>1106.395</v>
      </c>
      <c r="I3096" s="4">
        <v>13.981999999999999</v>
      </c>
      <c r="J3096">
        <f t="shared" si="47"/>
        <v>79.129952796452585</v>
      </c>
    </row>
    <row r="3097" spans="1:10" x14ac:dyDescent="0.25">
      <c r="A3097">
        <v>1</v>
      </c>
      <c r="B3097">
        <v>1</v>
      </c>
      <c r="C3097">
        <v>1</v>
      </c>
      <c r="D3097">
        <v>-7</v>
      </c>
      <c r="E3097">
        <v>18</v>
      </c>
      <c r="F3097">
        <v>7</v>
      </c>
      <c r="G3097" t="s">
        <v>43</v>
      </c>
      <c r="H3097" s="4">
        <v>1249.904</v>
      </c>
      <c r="I3097" s="4">
        <v>12.805</v>
      </c>
      <c r="J3097">
        <f t="shared" si="47"/>
        <v>97.610620851229996</v>
      </c>
    </row>
    <row r="3098" spans="1:10" x14ac:dyDescent="0.25">
      <c r="A3098">
        <v>1</v>
      </c>
      <c r="B3098">
        <v>1</v>
      </c>
      <c r="C3098">
        <v>1</v>
      </c>
      <c r="D3098">
        <v>-7</v>
      </c>
      <c r="E3098">
        <v>18</v>
      </c>
      <c r="F3098">
        <v>8</v>
      </c>
      <c r="G3098" t="s">
        <v>43</v>
      </c>
      <c r="H3098" s="4">
        <v>150.333</v>
      </c>
      <c r="I3098" s="4">
        <v>22.050999999999998</v>
      </c>
      <c r="J3098">
        <f t="shared" si="47"/>
        <v>6.8175139449458078</v>
      </c>
    </row>
    <row r="3099" spans="1:10" x14ac:dyDescent="0.25">
      <c r="A3099">
        <v>1</v>
      </c>
      <c r="B3099">
        <v>1</v>
      </c>
      <c r="C3099">
        <v>1</v>
      </c>
      <c r="D3099">
        <v>-7</v>
      </c>
      <c r="E3099">
        <v>18</v>
      </c>
      <c r="F3099">
        <v>9</v>
      </c>
      <c r="G3099" t="s">
        <v>43</v>
      </c>
      <c r="H3099" s="4">
        <v>797.08199999999999</v>
      </c>
      <c r="I3099" s="4">
        <v>9.234</v>
      </c>
      <c r="J3099">
        <f t="shared" si="47"/>
        <v>86.320337881741395</v>
      </c>
    </row>
    <row r="3100" spans="1:10" x14ac:dyDescent="0.25">
      <c r="A3100">
        <v>1</v>
      </c>
      <c r="B3100">
        <v>1</v>
      </c>
      <c r="C3100">
        <v>1</v>
      </c>
      <c r="D3100">
        <v>-7</v>
      </c>
      <c r="E3100">
        <v>18</v>
      </c>
      <c r="F3100">
        <v>10</v>
      </c>
      <c r="G3100" t="s">
        <v>43</v>
      </c>
      <c r="H3100" s="4">
        <v>985.14</v>
      </c>
      <c r="I3100" s="4">
        <v>12.180999999999999</v>
      </c>
      <c r="J3100">
        <f t="shared" si="47"/>
        <v>80.875133404482398</v>
      </c>
    </row>
    <row r="3101" spans="1:10" x14ac:dyDescent="0.25">
      <c r="A3101">
        <v>1</v>
      </c>
      <c r="B3101">
        <v>1</v>
      </c>
      <c r="C3101">
        <v>1</v>
      </c>
      <c r="D3101">
        <v>-7</v>
      </c>
      <c r="E3101">
        <v>18</v>
      </c>
      <c r="F3101">
        <v>11</v>
      </c>
      <c r="G3101" t="s">
        <v>43</v>
      </c>
      <c r="H3101" s="4">
        <v>630.87199999999996</v>
      </c>
      <c r="I3101" s="4">
        <v>9.1059999999999999</v>
      </c>
      <c r="J3101">
        <f t="shared" si="47"/>
        <v>69.280913683285746</v>
      </c>
    </row>
    <row r="3102" spans="1:10" x14ac:dyDescent="0.25">
      <c r="A3102">
        <v>1</v>
      </c>
      <c r="B3102">
        <v>1</v>
      </c>
      <c r="C3102">
        <v>1</v>
      </c>
      <c r="D3102">
        <v>-7</v>
      </c>
      <c r="E3102">
        <v>18</v>
      </c>
      <c r="F3102">
        <v>12</v>
      </c>
      <c r="G3102" t="s">
        <v>43</v>
      </c>
      <c r="H3102" s="4">
        <v>676.64599999999996</v>
      </c>
      <c r="I3102" s="4">
        <v>9.4809999999999999</v>
      </c>
      <c r="J3102">
        <f t="shared" si="47"/>
        <v>71.368632000843789</v>
      </c>
    </row>
    <row r="3103" spans="1:10" x14ac:dyDescent="0.25">
      <c r="A3103">
        <v>1</v>
      </c>
      <c r="B3103">
        <v>1</v>
      </c>
      <c r="C3103">
        <v>1</v>
      </c>
      <c r="D3103">
        <v>-7</v>
      </c>
      <c r="E3103">
        <v>18</v>
      </c>
      <c r="F3103">
        <v>13</v>
      </c>
      <c r="G3103" t="s">
        <v>43</v>
      </c>
      <c r="H3103" s="4">
        <v>102.518</v>
      </c>
      <c r="I3103" s="4">
        <v>25.215</v>
      </c>
      <c r="J3103">
        <f t="shared" si="47"/>
        <v>4.0657545112036484</v>
      </c>
    </row>
    <row r="3104" spans="1:10" x14ac:dyDescent="0.25">
      <c r="A3104">
        <v>1</v>
      </c>
      <c r="B3104">
        <v>1</v>
      </c>
      <c r="C3104">
        <v>1</v>
      </c>
      <c r="D3104">
        <v>-7</v>
      </c>
      <c r="E3104">
        <v>18</v>
      </c>
      <c r="F3104">
        <v>14</v>
      </c>
      <c r="G3104" t="s">
        <v>43</v>
      </c>
      <c r="H3104" s="4">
        <v>87.692999999999998</v>
      </c>
      <c r="I3104" s="4">
        <v>25.259</v>
      </c>
      <c r="J3104">
        <f t="shared" si="47"/>
        <v>3.4717526426224317</v>
      </c>
    </row>
    <row r="3105" spans="1:10" x14ac:dyDescent="0.25">
      <c r="A3105">
        <v>1</v>
      </c>
      <c r="B3105">
        <v>1</v>
      </c>
      <c r="C3105">
        <v>1</v>
      </c>
      <c r="D3105">
        <v>-7</v>
      </c>
      <c r="E3105">
        <v>18</v>
      </c>
      <c r="F3105">
        <v>15</v>
      </c>
      <c r="G3105" t="s">
        <v>43</v>
      </c>
      <c r="H3105" s="4">
        <v>129.422</v>
      </c>
      <c r="I3105" s="4">
        <v>15.84</v>
      </c>
      <c r="J3105">
        <f t="shared" si="47"/>
        <v>8.1705808080808087</v>
      </c>
    </row>
    <row r="3106" spans="1:10" x14ac:dyDescent="0.25">
      <c r="A3106">
        <v>1</v>
      </c>
      <c r="B3106">
        <v>1</v>
      </c>
      <c r="C3106">
        <v>1</v>
      </c>
      <c r="D3106">
        <v>-7</v>
      </c>
      <c r="E3106">
        <v>18</v>
      </c>
      <c r="F3106">
        <v>16</v>
      </c>
      <c r="G3106" t="s">
        <v>43</v>
      </c>
      <c r="H3106" s="4">
        <v>388.25200000000001</v>
      </c>
      <c r="I3106" s="4">
        <v>9.375</v>
      </c>
      <c r="J3106">
        <f t="shared" si="47"/>
        <v>41.413546666666669</v>
      </c>
    </row>
    <row r="3107" spans="1:10" x14ac:dyDescent="0.25">
      <c r="A3107">
        <v>1</v>
      </c>
      <c r="B3107">
        <v>1</v>
      </c>
      <c r="C3107">
        <v>1</v>
      </c>
      <c r="D3107">
        <v>-7</v>
      </c>
      <c r="E3107">
        <v>18</v>
      </c>
      <c r="F3107">
        <v>17</v>
      </c>
      <c r="G3107" t="s">
        <v>43</v>
      </c>
      <c r="H3107" s="4">
        <v>361.71800000000002</v>
      </c>
      <c r="I3107" s="4">
        <v>12.218999999999999</v>
      </c>
      <c r="J3107">
        <f t="shared" si="47"/>
        <v>29.602913495376058</v>
      </c>
    </row>
    <row r="3108" spans="1:10" x14ac:dyDescent="0.25">
      <c r="A3108">
        <v>1</v>
      </c>
      <c r="B3108">
        <v>1</v>
      </c>
      <c r="C3108">
        <v>1</v>
      </c>
      <c r="D3108">
        <v>-6</v>
      </c>
      <c r="E3108">
        <v>18</v>
      </c>
      <c r="F3108">
        <v>0</v>
      </c>
      <c r="G3108" t="s">
        <v>43</v>
      </c>
      <c r="H3108" s="4">
        <v>1135.2</v>
      </c>
      <c r="I3108" s="4">
        <v>18.279</v>
      </c>
      <c r="J3108">
        <f t="shared" si="47"/>
        <v>62.104053832266537</v>
      </c>
    </row>
    <row r="3109" spans="1:10" x14ac:dyDescent="0.25">
      <c r="A3109">
        <v>1</v>
      </c>
      <c r="B3109">
        <v>1</v>
      </c>
      <c r="C3109">
        <v>1</v>
      </c>
      <c r="D3109">
        <v>-6</v>
      </c>
      <c r="E3109">
        <v>18</v>
      </c>
      <c r="F3109">
        <v>1</v>
      </c>
      <c r="G3109" t="s">
        <v>43</v>
      </c>
      <c r="H3109" s="4">
        <v>1136.499</v>
      </c>
      <c r="I3109" s="4">
        <v>13.339</v>
      </c>
      <c r="J3109">
        <f t="shared" si="47"/>
        <v>85.201214483844367</v>
      </c>
    </row>
    <row r="3110" spans="1:10" x14ac:dyDescent="0.25">
      <c r="A3110">
        <v>1</v>
      </c>
      <c r="B3110">
        <v>1</v>
      </c>
      <c r="C3110">
        <v>1</v>
      </c>
      <c r="D3110">
        <v>-6</v>
      </c>
      <c r="E3110">
        <v>18</v>
      </c>
      <c r="F3110">
        <v>2</v>
      </c>
      <c r="G3110" t="s">
        <v>43</v>
      </c>
      <c r="H3110" s="4">
        <v>972.63</v>
      </c>
      <c r="I3110" s="4">
        <v>13.196</v>
      </c>
      <c r="J3110">
        <f t="shared" si="47"/>
        <v>73.706426189754467</v>
      </c>
    </row>
    <row r="3111" spans="1:10" x14ac:dyDescent="0.25">
      <c r="A3111">
        <v>1</v>
      </c>
      <c r="B3111">
        <v>1</v>
      </c>
      <c r="C3111">
        <v>1</v>
      </c>
      <c r="D3111">
        <v>-6</v>
      </c>
      <c r="E3111">
        <v>18</v>
      </c>
      <c r="F3111">
        <v>3</v>
      </c>
      <c r="G3111" t="s">
        <v>43</v>
      </c>
      <c r="H3111" s="4">
        <v>656.125</v>
      </c>
      <c r="I3111" s="4">
        <v>8.5269999999999992</v>
      </c>
      <c r="J3111">
        <f t="shared" si="47"/>
        <v>76.946757358977379</v>
      </c>
    </row>
    <row r="3112" spans="1:10" x14ac:dyDescent="0.25">
      <c r="A3112">
        <v>1</v>
      </c>
      <c r="B3112">
        <v>1</v>
      </c>
      <c r="C3112">
        <v>1</v>
      </c>
      <c r="D3112">
        <v>-6</v>
      </c>
      <c r="E3112">
        <v>18</v>
      </c>
      <c r="F3112">
        <v>4</v>
      </c>
      <c r="G3112" t="s">
        <v>43</v>
      </c>
      <c r="H3112" s="4">
        <v>756.26099999999997</v>
      </c>
      <c r="I3112" s="4">
        <v>8.5220000000000002</v>
      </c>
      <c r="J3112">
        <f t="shared" si="47"/>
        <v>88.742196667448951</v>
      </c>
    </row>
    <row r="3113" spans="1:10" x14ac:dyDescent="0.25">
      <c r="A3113">
        <v>1</v>
      </c>
      <c r="B3113">
        <v>1</v>
      </c>
      <c r="C3113">
        <v>1</v>
      </c>
      <c r="D3113">
        <v>-6</v>
      </c>
      <c r="E3113">
        <v>18</v>
      </c>
      <c r="F3113">
        <v>5</v>
      </c>
      <c r="G3113" t="s">
        <v>43</v>
      </c>
      <c r="H3113" s="4">
        <v>554.08500000000004</v>
      </c>
      <c r="I3113" s="4">
        <v>7.3730000000000002</v>
      </c>
      <c r="J3113">
        <f t="shared" si="47"/>
        <v>75.150549301505492</v>
      </c>
    </row>
    <row r="3114" spans="1:10" x14ac:dyDescent="0.25">
      <c r="A3114">
        <v>1</v>
      </c>
      <c r="B3114">
        <v>1</v>
      </c>
      <c r="C3114">
        <v>1</v>
      </c>
      <c r="D3114">
        <v>-6</v>
      </c>
      <c r="E3114">
        <v>18</v>
      </c>
      <c r="F3114">
        <v>6</v>
      </c>
      <c r="G3114" t="s">
        <v>43</v>
      </c>
      <c r="H3114" s="4">
        <v>568.71799999999996</v>
      </c>
      <c r="I3114" s="4">
        <v>7.9390000000000001</v>
      </c>
      <c r="J3114">
        <f t="shared" si="47"/>
        <v>71.635974304068512</v>
      </c>
    </row>
    <row r="3115" spans="1:10" x14ac:dyDescent="0.25">
      <c r="A3115">
        <v>1</v>
      </c>
      <c r="B3115">
        <v>1</v>
      </c>
      <c r="C3115">
        <v>1</v>
      </c>
      <c r="D3115">
        <v>-6</v>
      </c>
      <c r="E3115">
        <v>18</v>
      </c>
      <c r="F3115">
        <v>7</v>
      </c>
      <c r="G3115" t="s">
        <v>43</v>
      </c>
      <c r="H3115" s="4">
        <v>258.34100000000001</v>
      </c>
      <c r="I3115" s="4">
        <v>10.664</v>
      </c>
      <c r="J3115">
        <f t="shared" ref="J3115:J3178" si="48">H3115/I3115</f>
        <v>24.225525131282822</v>
      </c>
    </row>
    <row r="3116" spans="1:10" x14ac:dyDescent="0.25">
      <c r="A3116">
        <v>1</v>
      </c>
      <c r="B3116">
        <v>1</v>
      </c>
      <c r="C3116">
        <v>1</v>
      </c>
      <c r="D3116">
        <v>-6</v>
      </c>
      <c r="E3116">
        <v>18</v>
      </c>
      <c r="F3116">
        <v>8</v>
      </c>
      <c r="G3116" t="s">
        <v>43</v>
      </c>
      <c r="H3116" s="4">
        <v>758.30700000000002</v>
      </c>
      <c r="I3116" s="4">
        <v>13.161</v>
      </c>
      <c r="J3116">
        <f t="shared" si="48"/>
        <v>57.617734214725331</v>
      </c>
    </row>
    <row r="3117" spans="1:10" x14ac:dyDescent="0.25">
      <c r="A3117">
        <v>1</v>
      </c>
      <c r="B3117">
        <v>1</v>
      </c>
      <c r="C3117">
        <v>1</v>
      </c>
      <c r="D3117">
        <v>-6</v>
      </c>
      <c r="E3117">
        <v>18</v>
      </c>
      <c r="F3117">
        <v>9</v>
      </c>
      <c r="G3117" t="s">
        <v>43</v>
      </c>
      <c r="H3117" s="4">
        <v>381.95499999999998</v>
      </c>
      <c r="I3117" s="4">
        <v>12.737</v>
      </c>
      <c r="J3117">
        <f t="shared" si="48"/>
        <v>29.987830729371122</v>
      </c>
    </row>
    <row r="3118" spans="1:10" x14ac:dyDescent="0.25">
      <c r="A3118">
        <v>1</v>
      </c>
      <c r="B3118">
        <v>1</v>
      </c>
      <c r="C3118">
        <v>1</v>
      </c>
      <c r="D3118">
        <v>-6</v>
      </c>
      <c r="E3118">
        <v>18</v>
      </c>
      <c r="F3118">
        <v>10</v>
      </c>
      <c r="G3118" t="s">
        <v>43</v>
      </c>
      <c r="H3118" s="4">
        <v>573.87300000000005</v>
      </c>
      <c r="I3118" s="4">
        <v>8.7739999999999991</v>
      </c>
      <c r="J3118">
        <f t="shared" si="48"/>
        <v>65.406086163665393</v>
      </c>
    </row>
    <row r="3119" spans="1:10" x14ac:dyDescent="0.25">
      <c r="A3119">
        <v>1</v>
      </c>
      <c r="B3119">
        <v>1</v>
      </c>
      <c r="C3119">
        <v>1</v>
      </c>
      <c r="D3119">
        <v>-6</v>
      </c>
      <c r="E3119">
        <v>18</v>
      </c>
      <c r="F3119">
        <v>11</v>
      </c>
      <c r="G3119" t="s">
        <v>43</v>
      </c>
      <c r="H3119" s="4">
        <v>507.02100000000002</v>
      </c>
      <c r="I3119" s="4">
        <v>7.7309999999999999</v>
      </c>
      <c r="J3119">
        <f t="shared" si="48"/>
        <v>65.582848273185874</v>
      </c>
    </row>
    <row r="3120" spans="1:10" x14ac:dyDescent="0.25">
      <c r="A3120">
        <v>1</v>
      </c>
      <c r="B3120">
        <v>1</v>
      </c>
      <c r="C3120">
        <v>1</v>
      </c>
      <c r="D3120">
        <v>-6</v>
      </c>
      <c r="E3120">
        <v>18</v>
      </c>
      <c r="F3120">
        <v>12</v>
      </c>
      <c r="G3120" t="s">
        <v>43</v>
      </c>
      <c r="H3120" s="4">
        <v>683.67399999999998</v>
      </c>
      <c r="I3120" s="4">
        <v>8.52</v>
      </c>
      <c r="J3120">
        <f t="shared" si="48"/>
        <v>80.243427230046947</v>
      </c>
    </row>
    <row r="3121" spans="1:10" x14ac:dyDescent="0.25">
      <c r="A3121">
        <v>1</v>
      </c>
      <c r="B3121">
        <v>1</v>
      </c>
      <c r="C3121">
        <v>1</v>
      </c>
      <c r="D3121">
        <v>-6</v>
      </c>
      <c r="E3121">
        <v>18</v>
      </c>
      <c r="F3121">
        <v>13</v>
      </c>
      <c r="G3121" t="s">
        <v>43</v>
      </c>
      <c r="H3121" s="4">
        <v>86.775999999999996</v>
      </c>
      <c r="I3121" s="4">
        <v>36.472999999999999</v>
      </c>
      <c r="J3121">
        <f t="shared" si="48"/>
        <v>2.3791846023085568</v>
      </c>
    </row>
    <row r="3122" spans="1:10" x14ac:dyDescent="0.25">
      <c r="A3122">
        <v>1</v>
      </c>
      <c r="B3122">
        <v>1</v>
      </c>
      <c r="C3122">
        <v>1</v>
      </c>
      <c r="D3122">
        <v>-6</v>
      </c>
      <c r="E3122">
        <v>18</v>
      </c>
      <c r="F3122">
        <v>14</v>
      </c>
      <c r="G3122" t="s">
        <v>43</v>
      </c>
      <c r="H3122" s="4">
        <v>174.52799999999999</v>
      </c>
      <c r="I3122" s="4">
        <v>21.428999999999998</v>
      </c>
      <c r="J3122">
        <f t="shared" si="48"/>
        <v>8.1444771104577907</v>
      </c>
    </row>
    <row r="3123" spans="1:10" x14ac:dyDescent="0.25">
      <c r="A3123">
        <v>1</v>
      </c>
      <c r="B3123">
        <v>1</v>
      </c>
      <c r="C3123">
        <v>1</v>
      </c>
      <c r="D3123">
        <v>-6</v>
      </c>
      <c r="E3123">
        <v>18</v>
      </c>
      <c r="F3123">
        <v>15</v>
      </c>
      <c r="G3123" t="s">
        <v>43</v>
      </c>
      <c r="H3123" s="4">
        <v>354.54199999999997</v>
      </c>
      <c r="I3123" s="4">
        <v>7.6440000000000001</v>
      </c>
      <c r="J3123">
        <f t="shared" si="48"/>
        <v>46.381737310308736</v>
      </c>
    </row>
    <row r="3124" spans="1:10" x14ac:dyDescent="0.25">
      <c r="A3124">
        <v>1</v>
      </c>
      <c r="B3124">
        <v>1</v>
      </c>
      <c r="C3124">
        <v>1</v>
      </c>
      <c r="D3124">
        <v>-6</v>
      </c>
      <c r="E3124">
        <v>18</v>
      </c>
      <c r="F3124">
        <v>16</v>
      </c>
      <c r="G3124" t="s">
        <v>43</v>
      </c>
      <c r="H3124" s="4">
        <v>219.34</v>
      </c>
      <c r="I3124" s="4">
        <v>9.8710000000000004</v>
      </c>
      <c r="J3124">
        <f t="shared" si="48"/>
        <v>22.220646337757067</v>
      </c>
    </row>
    <row r="3125" spans="1:10" x14ac:dyDescent="0.25">
      <c r="A3125">
        <v>1</v>
      </c>
      <c r="B3125">
        <v>1</v>
      </c>
      <c r="C3125">
        <v>1</v>
      </c>
      <c r="D3125">
        <v>-6</v>
      </c>
      <c r="E3125">
        <v>18</v>
      </c>
      <c r="F3125">
        <v>17</v>
      </c>
      <c r="G3125" t="s">
        <v>43</v>
      </c>
      <c r="H3125" s="4">
        <v>166.703</v>
      </c>
      <c r="I3125" s="4">
        <v>17.425999999999998</v>
      </c>
      <c r="J3125">
        <f t="shared" si="48"/>
        <v>9.5663376563755325</v>
      </c>
    </row>
    <row r="3126" spans="1:10" x14ac:dyDescent="0.25">
      <c r="A3126">
        <v>1</v>
      </c>
      <c r="B3126">
        <v>1</v>
      </c>
      <c r="C3126">
        <v>1</v>
      </c>
      <c r="D3126">
        <v>-5</v>
      </c>
      <c r="E3126">
        <v>18</v>
      </c>
      <c r="F3126">
        <v>0</v>
      </c>
      <c r="G3126" t="s">
        <v>43</v>
      </c>
      <c r="H3126" s="4">
        <v>348.48200000000003</v>
      </c>
      <c r="I3126" s="4">
        <v>9.7420000000000009</v>
      </c>
      <c r="J3126">
        <f t="shared" si="48"/>
        <v>35.771094231164028</v>
      </c>
    </row>
    <row r="3127" spans="1:10" x14ac:dyDescent="0.25">
      <c r="A3127">
        <v>1</v>
      </c>
      <c r="B3127">
        <v>1</v>
      </c>
      <c r="C3127">
        <v>1</v>
      </c>
      <c r="D3127">
        <v>-5</v>
      </c>
      <c r="E3127">
        <v>18</v>
      </c>
      <c r="F3127">
        <v>1</v>
      </c>
      <c r="G3127" t="s">
        <v>43</v>
      </c>
      <c r="H3127" s="4">
        <v>994.41899999999998</v>
      </c>
      <c r="I3127" s="4">
        <v>11.273</v>
      </c>
      <c r="J3127">
        <f t="shared" si="48"/>
        <v>88.212454537390229</v>
      </c>
    </row>
    <row r="3128" spans="1:10" x14ac:dyDescent="0.25">
      <c r="A3128">
        <v>1</v>
      </c>
      <c r="B3128">
        <v>1</v>
      </c>
      <c r="C3128">
        <v>1</v>
      </c>
      <c r="D3128">
        <v>-5</v>
      </c>
      <c r="E3128">
        <v>18</v>
      </c>
      <c r="F3128">
        <v>2</v>
      </c>
      <c r="G3128" t="s">
        <v>43</v>
      </c>
      <c r="H3128" s="4">
        <v>462.93599999999998</v>
      </c>
      <c r="I3128" s="4">
        <v>6.524</v>
      </c>
      <c r="J3128">
        <f t="shared" si="48"/>
        <v>70.958920907418758</v>
      </c>
    </row>
    <row r="3129" spans="1:10" x14ac:dyDescent="0.25">
      <c r="A3129">
        <v>1</v>
      </c>
      <c r="B3129">
        <v>1</v>
      </c>
      <c r="C3129">
        <v>1</v>
      </c>
      <c r="D3129">
        <v>-5</v>
      </c>
      <c r="E3129">
        <v>18</v>
      </c>
      <c r="F3129">
        <v>3</v>
      </c>
      <c r="G3129" t="s">
        <v>43</v>
      </c>
      <c r="H3129" s="4">
        <v>1501.7260000000001</v>
      </c>
      <c r="I3129" s="4">
        <v>16.004999999999999</v>
      </c>
      <c r="J3129">
        <f t="shared" si="48"/>
        <v>93.828553577007199</v>
      </c>
    </row>
    <row r="3130" spans="1:10" x14ac:dyDescent="0.25">
      <c r="A3130">
        <v>1</v>
      </c>
      <c r="B3130">
        <v>1</v>
      </c>
      <c r="C3130">
        <v>1</v>
      </c>
      <c r="D3130">
        <v>-5</v>
      </c>
      <c r="E3130">
        <v>18</v>
      </c>
      <c r="F3130">
        <v>4</v>
      </c>
      <c r="G3130" t="s">
        <v>43</v>
      </c>
      <c r="H3130" s="4">
        <v>791.47299999999996</v>
      </c>
      <c r="I3130" s="4">
        <v>10.348000000000001</v>
      </c>
      <c r="J3130">
        <f t="shared" si="48"/>
        <v>76.485601082334739</v>
      </c>
    </row>
    <row r="3131" spans="1:10" x14ac:dyDescent="0.25">
      <c r="A3131">
        <v>1</v>
      </c>
      <c r="B3131">
        <v>1</v>
      </c>
      <c r="C3131">
        <v>1</v>
      </c>
      <c r="D3131">
        <v>-5</v>
      </c>
      <c r="E3131">
        <v>18</v>
      </c>
      <c r="F3131">
        <v>5</v>
      </c>
      <c r="G3131" t="s">
        <v>43</v>
      </c>
      <c r="H3131" s="4">
        <v>572.95699999999999</v>
      </c>
      <c r="I3131" s="4">
        <v>11.318</v>
      </c>
      <c r="J3131">
        <f t="shared" si="48"/>
        <v>50.623520056547093</v>
      </c>
    </row>
    <row r="3132" spans="1:10" x14ac:dyDescent="0.25">
      <c r="A3132">
        <v>1</v>
      </c>
      <c r="B3132">
        <v>1</v>
      </c>
      <c r="C3132">
        <v>1</v>
      </c>
      <c r="D3132">
        <v>-5</v>
      </c>
      <c r="E3132">
        <v>18</v>
      </c>
      <c r="F3132">
        <v>6</v>
      </c>
      <c r="G3132" t="s">
        <v>43</v>
      </c>
      <c r="H3132" s="4">
        <v>322.149</v>
      </c>
      <c r="I3132" s="4">
        <v>8.7850000000000001</v>
      </c>
      <c r="J3132">
        <f t="shared" si="48"/>
        <v>36.670347182697782</v>
      </c>
    </row>
    <row r="3133" spans="1:10" x14ac:dyDescent="0.25">
      <c r="A3133">
        <v>1</v>
      </c>
      <c r="B3133">
        <v>1</v>
      </c>
      <c r="C3133">
        <v>1</v>
      </c>
      <c r="D3133">
        <v>-5</v>
      </c>
      <c r="E3133">
        <v>18</v>
      </c>
      <c r="F3133">
        <v>7</v>
      </c>
      <c r="G3133" t="s">
        <v>43</v>
      </c>
      <c r="H3133" s="4">
        <v>238.30699999999999</v>
      </c>
      <c r="I3133" s="4">
        <v>12.547000000000001</v>
      </c>
      <c r="J3133">
        <f t="shared" si="48"/>
        <v>18.993145771897662</v>
      </c>
    </row>
    <row r="3134" spans="1:10" x14ac:dyDescent="0.25">
      <c r="A3134">
        <v>1</v>
      </c>
      <c r="B3134">
        <v>1</v>
      </c>
      <c r="C3134">
        <v>1</v>
      </c>
      <c r="D3134">
        <v>-5</v>
      </c>
      <c r="E3134">
        <v>18</v>
      </c>
      <c r="F3134">
        <v>8</v>
      </c>
      <c r="G3134" t="s">
        <v>43</v>
      </c>
      <c r="H3134" s="4">
        <v>491.52800000000002</v>
      </c>
      <c r="I3134" s="4">
        <v>9.0739999999999998</v>
      </c>
      <c r="J3134">
        <f t="shared" si="48"/>
        <v>54.168834031298218</v>
      </c>
    </row>
    <row r="3135" spans="1:10" x14ac:dyDescent="0.25">
      <c r="A3135">
        <v>1</v>
      </c>
      <c r="B3135">
        <v>1</v>
      </c>
      <c r="C3135">
        <v>1</v>
      </c>
      <c r="D3135">
        <v>-5</v>
      </c>
      <c r="E3135">
        <v>18</v>
      </c>
      <c r="F3135">
        <v>9</v>
      </c>
      <c r="G3135" t="s">
        <v>43</v>
      </c>
      <c r="H3135" s="4">
        <v>176.238</v>
      </c>
      <c r="I3135" s="4">
        <v>18.98</v>
      </c>
      <c r="J3135">
        <f t="shared" si="48"/>
        <v>9.2854583772391983</v>
      </c>
    </row>
    <row r="3136" spans="1:10" x14ac:dyDescent="0.25">
      <c r="A3136">
        <v>1</v>
      </c>
      <c r="B3136">
        <v>1</v>
      </c>
      <c r="C3136">
        <v>1</v>
      </c>
      <c r="D3136">
        <v>-5</v>
      </c>
      <c r="E3136">
        <v>18</v>
      </c>
      <c r="F3136">
        <v>10</v>
      </c>
      <c r="G3136" t="s">
        <v>43</v>
      </c>
      <c r="H3136" s="4">
        <v>1142.046</v>
      </c>
      <c r="I3136" s="4">
        <v>15.35</v>
      </c>
      <c r="J3136">
        <f t="shared" si="48"/>
        <v>74.400390879478834</v>
      </c>
    </row>
    <row r="3137" spans="1:10" x14ac:dyDescent="0.25">
      <c r="A3137">
        <v>1</v>
      </c>
      <c r="B3137">
        <v>1</v>
      </c>
      <c r="C3137">
        <v>1</v>
      </c>
      <c r="D3137">
        <v>-5</v>
      </c>
      <c r="E3137">
        <v>18</v>
      </c>
      <c r="F3137">
        <v>11</v>
      </c>
      <c r="G3137" t="s">
        <v>43</v>
      </c>
      <c r="H3137" s="4">
        <v>367.91300000000001</v>
      </c>
      <c r="I3137" s="4">
        <v>8.8879999999999999</v>
      </c>
      <c r="J3137">
        <f t="shared" si="48"/>
        <v>41.394351935193519</v>
      </c>
    </row>
    <row r="3138" spans="1:10" x14ac:dyDescent="0.25">
      <c r="A3138">
        <v>1</v>
      </c>
      <c r="B3138">
        <v>1</v>
      </c>
      <c r="C3138">
        <v>1</v>
      </c>
      <c r="D3138">
        <v>-5</v>
      </c>
      <c r="E3138">
        <v>18</v>
      </c>
      <c r="F3138">
        <v>12</v>
      </c>
      <c r="G3138" t="s">
        <v>43</v>
      </c>
      <c r="H3138" s="4">
        <v>318.73200000000003</v>
      </c>
      <c r="I3138" s="4">
        <v>8.8010000000000002</v>
      </c>
      <c r="J3138">
        <f t="shared" si="48"/>
        <v>36.215430064765371</v>
      </c>
    </row>
    <row r="3139" spans="1:10" x14ac:dyDescent="0.25">
      <c r="A3139">
        <v>1</v>
      </c>
      <c r="B3139">
        <v>1</v>
      </c>
      <c r="C3139">
        <v>1</v>
      </c>
      <c r="D3139">
        <v>-5</v>
      </c>
      <c r="E3139">
        <v>18</v>
      </c>
      <c r="F3139">
        <v>13</v>
      </c>
      <c r="G3139" t="s">
        <v>43</v>
      </c>
      <c r="H3139" s="4">
        <v>649.00699999999995</v>
      </c>
      <c r="I3139" s="4">
        <v>8.0510000000000002</v>
      </c>
      <c r="J3139">
        <f t="shared" si="48"/>
        <v>80.611973667867332</v>
      </c>
    </row>
    <row r="3140" spans="1:10" x14ac:dyDescent="0.25">
      <c r="A3140">
        <v>1</v>
      </c>
      <c r="B3140">
        <v>1</v>
      </c>
      <c r="C3140">
        <v>1</v>
      </c>
      <c r="D3140">
        <v>-5</v>
      </c>
      <c r="E3140">
        <v>18</v>
      </c>
      <c r="F3140">
        <v>14</v>
      </c>
      <c r="G3140" t="s">
        <v>43</v>
      </c>
      <c r="H3140" s="4">
        <v>337.43099999999998</v>
      </c>
      <c r="I3140" s="4">
        <v>8.4309999999999992</v>
      </c>
      <c r="J3140">
        <f t="shared" si="48"/>
        <v>40.022654489384415</v>
      </c>
    </row>
    <row r="3141" spans="1:10" x14ac:dyDescent="0.25">
      <c r="A3141">
        <v>1</v>
      </c>
      <c r="B3141">
        <v>1</v>
      </c>
      <c r="C3141">
        <v>1</v>
      </c>
      <c r="D3141">
        <v>-5</v>
      </c>
      <c r="E3141">
        <v>18</v>
      </c>
      <c r="F3141">
        <v>15</v>
      </c>
      <c r="G3141" t="s">
        <v>43</v>
      </c>
      <c r="H3141" s="4">
        <v>261.43799999999999</v>
      </c>
      <c r="I3141" s="4">
        <v>9.0649999999999995</v>
      </c>
      <c r="J3141">
        <f t="shared" si="48"/>
        <v>28.840375068946496</v>
      </c>
    </row>
    <row r="3142" spans="1:10" x14ac:dyDescent="0.25">
      <c r="A3142">
        <v>1</v>
      </c>
      <c r="B3142">
        <v>1</v>
      </c>
      <c r="C3142">
        <v>1</v>
      </c>
      <c r="D3142">
        <v>-5</v>
      </c>
      <c r="E3142">
        <v>18</v>
      </c>
      <c r="F3142">
        <v>16</v>
      </c>
      <c r="G3142" t="s">
        <v>43</v>
      </c>
      <c r="H3142" s="4">
        <v>314.166</v>
      </c>
      <c r="I3142" s="4">
        <v>8.4350000000000005</v>
      </c>
      <c r="J3142">
        <f t="shared" si="48"/>
        <v>37.245524599881442</v>
      </c>
    </row>
    <row r="3143" spans="1:10" x14ac:dyDescent="0.25">
      <c r="A3143">
        <v>1</v>
      </c>
      <c r="B3143">
        <v>1</v>
      </c>
      <c r="C3143">
        <v>1</v>
      </c>
      <c r="D3143">
        <v>-5</v>
      </c>
      <c r="E3143">
        <v>18</v>
      </c>
      <c r="F3143">
        <v>17</v>
      </c>
      <c r="G3143" t="s">
        <v>43</v>
      </c>
      <c r="H3143" s="4">
        <v>192.87299999999999</v>
      </c>
      <c r="I3143" s="4">
        <v>12.832000000000001</v>
      </c>
      <c r="J3143">
        <f t="shared" si="48"/>
        <v>15.03062655860349</v>
      </c>
    </row>
    <row r="3144" spans="1:10" x14ac:dyDescent="0.25">
      <c r="A3144">
        <v>1</v>
      </c>
      <c r="B3144">
        <v>1</v>
      </c>
      <c r="C3144">
        <v>1</v>
      </c>
      <c r="D3144">
        <v>-4</v>
      </c>
      <c r="E3144">
        <v>18</v>
      </c>
      <c r="F3144">
        <v>0</v>
      </c>
      <c r="G3144" t="s">
        <v>43</v>
      </c>
      <c r="H3144" s="4">
        <v>1620.114</v>
      </c>
      <c r="I3144" s="4">
        <v>23.14</v>
      </c>
      <c r="J3144">
        <f t="shared" si="48"/>
        <v>70.013569576490923</v>
      </c>
    </row>
    <row r="3145" spans="1:10" x14ac:dyDescent="0.25">
      <c r="A3145">
        <v>1</v>
      </c>
      <c r="B3145">
        <v>1</v>
      </c>
      <c r="C3145">
        <v>1</v>
      </c>
      <c r="D3145">
        <v>-4</v>
      </c>
      <c r="E3145">
        <v>18</v>
      </c>
      <c r="F3145">
        <v>1</v>
      </c>
      <c r="G3145" t="s">
        <v>43</v>
      </c>
      <c r="H3145" s="4">
        <v>836.81500000000005</v>
      </c>
      <c r="I3145" s="4">
        <v>9.7989999999999995</v>
      </c>
      <c r="J3145">
        <f t="shared" si="48"/>
        <v>85.397999795897547</v>
      </c>
    </row>
    <row r="3146" spans="1:10" x14ac:dyDescent="0.25">
      <c r="A3146">
        <v>1</v>
      </c>
      <c r="B3146">
        <v>1</v>
      </c>
      <c r="C3146">
        <v>1</v>
      </c>
      <c r="D3146">
        <v>-4</v>
      </c>
      <c r="E3146">
        <v>18</v>
      </c>
      <c r="F3146">
        <v>2</v>
      </c>
      <c r="G3146" t="s">
        <v>43</v>
      </c>
      <c r="H3146" s="4">
        <v>643.48299999999995</v>
      </c>
      <c r="I3146" s="4">
        <v>7.2729999999999997</v>
      </c>
      <c r="J3146">
        <f t="shared" si="48"/>
        <v>88.475594665200049</v>
      </c>
    </row>
    <row r="3147" spans="1:10" x14ac:dyDescent="0.25">
      <c r="A3147">
        <v>1</v>
      </c>
      <c r="B3147">
        <v>1</v>
      </c>
      <c r="C3147">
        <v>1</v>
      </c>
      <c r="D3147">
        <v>-4</v>
      </c>
      <c r="E3147">
        <v>18</v>
      </c>
      <c r="F3147">
        <v>3</v>
      </c>
      <c r="G3147" t="s">
        <v>43</v>
      </c>
      <c r="H3147" s="4">
        <v>800.85599999999999</v>
      </c>
      <c r="I3147" s="4">
        <v>8.6839999999999993</v>
      </c>
      <c r="J3147">
        <f t="shared" si="48"/>
        <v>92.222017503454637</v>
      </c>
    </row>
    <row r="3148" spans="1:10" x14ac:dyDescent="0.25">
      <c r="A3148">
        <v>1</v>
      </c>
      <c r="B3148">
        <v>1</v>
      </c>
      <c r="C3148">
        <v>1</v>
      </c>
      <c r="D3148">
        <v>-4</v>
      </c>
      <c r="E3148">
        <v>18</v>
      </c>
      <c r="F3148">
        <v>4</v>
      </c>
      <c r="G3148" t="s">
        <v>43</v>
      </c>
      <c r="H3148" s="4">
        <v>789.52499999999998</v>
      </c>
      <c r="I3148" s="4">
        <v>10.209</v>
      </c>
      <c r="J3148">
        <f t="shared" si="48"/>
        <v>77.336173964149282</v>
      </c>
    </row>
    <row r="3149" spans="1:10" x14ac:dyDescent="0.25">
      <c r="A3149">
        <v>1</v>
      </c>
      <c r="B3149">
        <v>1</v>
      </c>
      <c r="C3149">
        <v>1</v>
      </c>
      <c r="D3149">
        <v>-4</v>
      </c>
      <c r="E3149">
        <v>18</v>
      </c>
      <c r="F3149">
        <v>5</v>
      </c>
      <c r="G3149" t="s">
        <v>43</v>
      </c>
      <c r="H3149" s="4">
        <v>1094.4269999999999</v>
      </c>
      <c r="I3149" s="4">
        <v>12.449</v>
      </c>
      <c r="J3149">
        <f t="shared" si="48"/>
        <v>87.912844405173104</v>
      </c>
    </row>
    <row r="3150" spans="1:10" x14ac:dyDescent="0.25">
      <c r="A3150">
        <v>1</v>
      </c>
      <c r="B3150">
        <v>1</v>
      </c>
      <c r="C3150">
        <v>1</v>
      </c>
      <c r="D3150">
        <v>-4</v>
      </c>
      <c r="E3150">
        <v>18</v>
      </c>
      <c r="F3150">
        <v>6</v>
      </c>
      <c r="G3150" t="s">
        <v>43</v>
      </c>
      <c r="H3150" s="4">
        <v>883.19299999999998</v>
      </c>
      <c r="I3150" s="4">
        <v>11.475</v>
      </c>
      <c r="J3150">
        <f t="shared" si="48"/>
        <v>76.96671023965142</v>
      </c>
    </row>
    <row r="3151" spans="1:10" x14ac:dyDescent="0.25">
      <c r="A3151">
        <v>1</v>
      </c>
      <c r="B3151">
        <v>1</v>
      </c>
      <c r="C3151">
        <v>1</v>
      </c>
      <c r="D3151">
        <v>-4</v>
      </c>
      <c r="E3151">
        <v>18</v>
      </c>
      <c r="F3151">
        <v>7</v>
      </c>
      <c r="G3151" t="s">
        <v>43</v>
      </c>
      <c r="H3151" s="4">
        <v>635.86199999999997</v>
      </c>
      <c r="I3151" s="4">
        <v>9.798</v>
      </c>
      <c r="J3151">
        <f t="shared" si="48"/>
        <v>64.897121861604404</v>
      </c>
    </row>
    <row r="3152" spans="1:10" x14ac:dyDescent="0.25">
      <c r="A3152">
        <v>1</v>
      </c>
      <c r="B3152">
        <v>1</v>
      </c>
      <c r="C3152">
        <v>1</v>
      </c>
      <c r="D3152">
        <v>-4</v>
      </c>
      <c r="E3152">
        <v>18</v>
      </c>
      <c r="F3152">
        <v>8</v>
      </c>
      <c r="G3152" t="s">
        <v>43</v>
      </c>
      <c r="H3152" s="4">
        <v>431.31200000000001</v>
      </c>
      <c r="I3152" s="4">
        <v>10.061999999999999</v>
      </c>
      <c r="J3152">
        <f t="shared" si="48"/>
        <v>42.865434307294777</v>
      </c>
    </row>
    <row r="3153" spans="1:10" x14ac:dyDescent="0.25">
      <c r="A3153">
        <v>1</v>
      </c>
      <c r="B3153">
        <v>1</v>
      </c>
      <c r="C3153">
        <v>1</v>
      </c>
      <c r="D3153">
        <v>-4</v>
      </c>
      <c r="E3153">
        <v>18</v>
      </c>
      <c r="F3153">
        <v>9</v>
      </c>
      <c r="G3153" t="s">
        <v>43</v>
      </c>
      <c r="H3153" s="4">
        <v>430.73200000000003</v>
      </c>
      <c r="I3153" s="4">
        <v>9.9949999999999992</v>
      </c>
      <c r="J3153">
        <f t="shared" si="48"/>
        <v>43.09474737368685</v>
      </c>
    </row>
    <row r="3154" spans="1:10" x14ac:dyDescent="0.25">
      <c r="A3154">
        <v>1</v>
      </c>
      <c r="B3154">
        <v>1</v>
      </c>
      <c r="C3154">
        <v>1</v>
      </c>
      <c r="D3154">
        <v>-4</v>
      </c>
      <c r="E3154">
        <v>18</v>
      </c>
      <c r="F3154">
        <v>10</v>
      </c>
      <c r="G3154" t="s">
        <v>43</v>
      </c>
      <c r="H3154" s="4">
        <v>636.89099999999996</v>
      </c>
      <c r="I3154" s="4">
        <v>11.792</v>
      </c>
      <c r="J3154">
        <f t="shared" si="48"/>
        <v>54.010430800542736</v>
      </c>
    </row>
    <row r="3155" spans="1:10" x14ac:dyDescent="0.25">
      <c r="A3155">
        <v>1</v>
      </c>
      <c r="B3155">
        <v>1</v>
      </c>
      <c r="C3155">
        <v>1</v>
      </c>
      <c r="D3155">
        <v>-4</v>
      </c>
      <c r="E3155">
        <v>18</v>
      </c>
      <c r="F3155">
        <v>11</v>
      </c>
      <c r="G3155" t="s">
        <v>43</v>
      </c>
      <c r="H3155" s="4">
        <v>909.90099999999995</v>
      </c>
      <c r="I3155" s="4">
        <v>13.941000000000001</v>
      </c>
      <c r="J3155">
        <f t="shared" si="48"/>
        <v>65.267986514597226</v>
      </c>
    </row>
    <row r="3156" spans="1:10" x14ac:dyDescent="0.25">
      <c r="A3156">
        <v>1</v>
      </c>
      <c r="B3156">
        <v>1</v>
      </c>
      <c r="C3156">
        <v>1</v>
      </c>
      <c r="D3156">
        <v>-4</v>
      </c>
      <c r="E3156">
        <v>18</v>
      </c>
      <c r="F3156">
        <v>12</v>
      </c>
      <c r="G3156" t="s">
        <v>43</v>
      </c>
      <c r="H3156" s="4">
        <v>628.1</v>
      </c>
      <c r="I3156" s="4">
        <v>8.1280000000000001</v>
      </c>
      <c r="J3156">
        <f t="shared" si="48"/>
        <v>77.276082677165363</v>
      </c>
    </row>
    <row r="3157" spans="1:10" x14ac:dyDescent="0.25">
      <c r="A3157">
        <v>1</v>
      </c>
      <c r="B3157">
        <v>1</v>
      </c>
      <c r="C3157">
        <v>1</v>
      </c>
      <c r="D3157">
        <v>-4</v>
      </c>
      <c r="E3157">
        <v>18</v>
      </c>
      <c r="F3157">
        <v>13</v>
      </c>
      <c r="G3157" t="s">
        <v>43</v>
      </c>
      <c r="H3157" s="4">
        <v>163.95099999999999</v>
      </c>
      <c r="I3157" s="4">
        <v>14.09</v>
      </c>
      <c r="J3157">
        <f t="shared" si="48"/>
        <v>11.635982966643009</v>
      </c>
    </row>
    <row r="3158" spans="1:10" x14ac:dyDescent="0.25">
      <c r="A3158">
        <v>1</v>
      </c>
      <c r="B3158">
        <v>1</v>
      </c>
      <c r="C3158">
        <v>1</v>
      </c>
      <c r="D3158">
        <v>-4</v>
      </c>
      <c r="E3158">
        <v>18</v>
      </c>
      <c r="F3158">
        <v>14</v>
      </c>
      <c r="G3158" t="s">
        <v>43</v>
      </c>
      <c r="H3158" s="4">
        <v>288.32299999999998</v>
      </c>
      <c r="I3158" s="4">
        <v>8.8439999999999994</v>
      </c>
      <c r="J3158">
        <f t="shared" si="48"/>
        <v>32.600972410673904</v>
      </c>
    </row>
    <row r="3159" spans="1:10" x14ac:dyDescent="0.25">
      <c r="A3159">
        <v>1</v>
      </c>
      <c r="B3159">
        <v>1</v>
      </c>
      <c r="C3159">
        <v>1</v>
      </c>
      <c r="D3159">
        <v>-4</v>
      </c>
      <c r="E3159">
        <v>18</v>
      </c>
      <c r="F3159">
        <v>15</v>
      </c>
      <c r="G3159" t="s">
        <v>43</v>
      </c>
      <c r="H3159" s="4">
        <v>194.62799999999999</v>
      </c>
      <c r="I3159" s="4">
        <v>14.412000000000001</v>
      </c>
      <c r="J3159">
        <f t="shared" si="48"/>
        <v>13.504579517069107</v>
      </c>
    </row>
    <row r="3160" spans="1:10" x14ac:dyDescent="0.25">
      <c r="A3160">
        <v>1</v>
      </c>
      <c r="B3160">
        <v>1</v>
      </c>
      <c r="C3160">
        <v>1</v>
      </c>
      <c r="D3160">
        <v>-4</v>
      </c>
      <c r="E3160">
        <v>18</v>
      </c>
      <c r="F3160">
        <v>16</v>
      </c>
      <c r="G3160" t="s">
        <v>43</v>
      </c>
      <c r="H3160" s="4">
        <v>89.442999999999998</v>
      </c>
      <c r="I3160" s="4">
        <v>28.565999999999999</v>
      </c>
      <c r="J3160">
        <f t="shared" si="48"/>
        <v>3.1310999089827067</v>
      </c>
    </row>
    <row r="3161" spans="1:10" x14ac:dyDescent="0.25">
      <c r="A3161">
        <v>1</v>
      </c>
      <c r="B3161">
        <v>1</v>
      </c>
      <c r="C3161">
        <v>1</v>
      </c>
      <c r="D3161">
        <v>-4</v>
      </c>
      <c r="E3161">
        <v>18</v>
      </c>
      <c r="F3161">
        <v>17</v>
      </c>
      <c r="G3161" t="s">
        <v>43</v>
      </c>
      <c r="H3161" s="4">
        <v>289.29199999999997</v>
      </c>
      <c r="I3161" s="4">
        <v>9.4019999999999992</v>
      </c>
      <c r="J3161">
        <f t="shared" si="48"/>
        <v>30.769198042969581</v>
      </c>
    </row>
    <row r="3162" spans="1:10" x14ac:dyDescent="0.25">
      <c r="A3162">
        <v>1</v>
      </c>
      <c r="B3162">
        <v>1</v>
      </c>
      <c r="C3162">
        <v>1</v>
      </c>
      <c r="D3162">
        <v>-3</v>
      </c>
      <c r="E3162">
        <v>18</v>
      </c>
      <c r="F3162">
        <v>0</v>
      </c>
      <c r="G3162" t="s">
        <v>43</v>
      </c>
      <c r="H3162" s="4">
        <v>1776.4059999999999</v>
      </c>
      <c r="I3162" s="4">
        <v>26.692</v>
      </c>
      <c r="J3162">
        <f t="shared" si="48"/>
        <v>66.552000599430542</v>
      </c>
    </row>
    <row r="3163" spans="1:10" x14ac:dyDescent="0.25">
      <c r="A3163">
        <v>1</v>
      </c>
      <c r="B3163">
        <v>1</v>
      </c>
      <c r="C3163">
        <v>1</v>
      </c>
      <c r="D3163">
        <v>-3</v>
      </c>
      <c r="E3163">
        <v>18</v>
      </c>
      <c r="F3163">
        <v>1</v>
      </c>
      <c r="G3163" t="s">
        <v>43</v>
      </c>
      <c r="H3163" s="4">
        <v>1251.607</v>
      </c>
      <c r="I3163" s="4">
        <v>12.596</v>
      </c>
      <c r="J3163">
        <f t="shared" si="48"/>
        <v>99.365433470943159</v>
      </c>
    </row>
    <row r="3164" spans="1:10" x14ac:dyDescent="0.25">
      <c r="A3164">
        <v>1</v>
      </c>
      <c r="B3164">
        <v>1</v>
      </c>
      <c r="C3164">
        <v>1</v>
      </c>
      <c r="D3164">
        <v>-3</v>
      </c>
      <c r="E3164">
        <v>18</v>
      </c>
      <c r="F3164">
        <v>2</v>
      </c>
      <c r="G3164" t="s">
        <v>43</v>
      </c>
      <c r="H3164" s="4">
        <v>608.08699999999999</v>
      </c>
      <c r="I3164" s="4">
        <v>13.847</v>
      </c>
      <c r="J3164">
        <f t="shared" si="48"/>
        <v>43.914710767675309</v>
      </c>
    </row>
    <row r="3165" spans="1:10" x14ac:dyDescent="0.25">
      <c r="A3165">
        <v>1</v>
      </c>
      <c r="B3165">
        <v>1</v>
      </c>
      <c r="C3165">
        <v>1</v>
      </c>
      <c r="D3165">
        <v>-3</v>
      </c>
      <c r="E3165">
        <v>18</v>
      </c>
      <c r="F3165">
        <v>3</v>
      </c>
      <c r="G3165" t="s">
        <v>43</v>
      </c>
      <c r="H3165" s="4">
        <v>392.45400000000001</v>
      </c>
      <c r="I3165" s="4">
        <v>8.4719999999999995</v>
      </c>
      <c r="J3165">
        <f t="shared" si="48"/>
        <v>46.323654390934848</v>
      </c>
    </row>
    <row r="3166" spans="1:10" x14ac:dyDescent="0.25">
      <c r="A3166">
        <v>1</v>
      </c>
      <c r="B3166">
        <v>1</v>
      </c>
      <c r="C3166">
        <v>1</v>
      </c>
      <c r="D3166">
        <v>-3</v>
      </c>
      <c r="E3166">
        <v>18</v>
      </c>
      <c r="F3166">
        <v>4</v>
      </c>
      <c r="G3166" t="s">
        <v>43</v>
      </c>
      <c r="H3166" s="4">
        <v>1628.8579999999999</v>
      </c>
      <c r="I3166" s="4">
        <v>16.812000000000001</v>
      </c>
      <c r="J3166">
        <f t="shared" si="48"/>
        <v>96.886628598620021</v>
      </c>
    </row>
    <row r="3167" spans="1:10" x14ac:dyDescent="0.25">
      <c r="A3167">
        <v>1</v>
      </c>
      <c r="B3167">
        <v>1</v>
      </c>
      <c r="C3167">
        <v>1</v>
      </c>
      <c r="D3167">
        <v>-3</v>
      </c>
      <c r="E3167">
        <v>18</v>
      </c>
      <c r="F3167">
        <v>5</v>
      </c>
      <c r="G3167" t="s">
        <v>43</v>
      </c>
      <c r="H3167" s="4">
        <v>829.91</v>
      </c>
      <c r="I3167" s="4">
        <v>15.182</v>
      </c>
      <c r="J3167">
        <f t="shared" si="48"/>
        <v>54.664075879330781</v>
      </c>
    </row>
    <row r="3168" spans="1:10" x14ac:dyDescent="0.25">
      <c r="A3168">
        <v>1</v>
      </c>
      <c r="B3168">
        <v>1</v>
      </c>
      <c r="C3168">
        <v>1</v>
      </c>
      <c r="D3168">
        <v>-3</v>
      </c>
      <c r="E3168">
        <v>18</v>
      </c>
      <c r="F3168">
        <v>6</v>
      </c>
      <c r="G3168" t="s">
        <v>43</v>
      </c>
      <c r="H3168" s="4">
        <v>543.26800000000003</v>
      </c>
      <c r="I3168" s="4">
        <v>8.3290000000000006</v>
      </c>
      <c r="J3168">
        <f t="shared" si="48"/>
        <v>65.226077560331376</v>
      </c>
    </row>
    <row r="3169" spans="1:10" x14ac:dyDescent="0.25">
      <c r="A3169">
        <v>1</v>
      </c>
      <c r="B3169">
        <v>1</v>
      </c>
      <c r="C3169">
        <v>1</v>
      </c>
      <c r="D3169">
        <v>-3</v>
      </c>
      <c r="E3169">
        <v>18</v>
      </c>
      <c r="F3169">
        <v>7</v>
      </c>
      <c r="G3169" t="s">
        <v>43</v>
      </c>
      <c r="H3169" s="4">
        <v>892.34</v>
      </c>
      <c r="I3169" s="4">
        <v>11.492000000000001</v>
      </c>
      <c r="J3169">
        <f t="shared" si="48"/>
        <v>77.648799164636259</v>
      </c>
    </row>
    <row r="3170" spans="1:10" x14ac:dyDescent="0.25">
      <c r="A3170">
        <v>1</v>
      </c>
      <c r="B3170">
        <v>1</v>
      </c>
      <c r="C3170">
        <v>1</v>
      </c>
      <c r="D3170">
        <v>-3</v>
      </c>
      <c r="E3170">
        <v>18</v>
      </c>
      <c r="F3170">
        <v>8</v>
      </c>
      <c r="G3170" t="s">
        <v>43</v>
      </c>
      <c r="H3170" s="4">
        <v>956.54100000000005</v>
      </c>
      <c r="I3170" s="4">
        <v>14.976000000000001</v>
      </c>
      <c r="J3170">
        <f t="shared" si="48"/>
        <v>63.871594551282051</v>
      </c>
    </row>
    <row r="3171" spans="1:10" x14ac:dyDescent="0.25">
      <c r="A3171">
        <v>1</v>
      </c>
      <c r="B3171">
        <v>1</v>
      </c>
      <c r="C3171">
        <v>1</v>
      </c>
      <c r="D3171">
        <v>-3</v>
      </c>
      <c r="E3171">
        <v>18</v>
      </c>
      <c r="F3171">
        <v>9</v>
      </c>
      <c r="G3171" t="s">
        <v>43</v>
      </c>
      <c r="H3171" s="4">
        <v>599.79999999999995</v>
      </c>
      <c r="I3171" s="4">
        <v>9.0280000000000005</v>
      </c>
      <c r="J3171">
        <f t="shared" si="48"/>
        <v>66.437749224634459</v>
      </c>
    </row>
    <row r="3172" spans="1:10" x14ac:dyDescent="0.25">
      <c r="A3172">
        <v>1</v>
      </c>
      <c r="B3172">
        <v>1</v>
      </c>
      <c r="C3172">
        <v>1</v>
      </c>
      <c r="D3172">
        <v>-3</v>
      </c>
      <c r="E3172">
        <v>18</v>
      </c>
      <c r="F3172">
        <v>10</v>
      </c>
      <c r="G3172" t="s">
        <v>43</v>
      </c>
      <c r="H3172" s="4">
        <v>232.25</v>
      </c>
      <c r="I3172" s="4">
        <v>12.659000000000001</v>
      </c>
      <c r="J3172">
        <f t="shared" si="48"/>
        <v>18.346630855517812</v>
      </c>
    </row>
    <row r="3173" spans="1:10" x14ac:dyDescent="0.25">
      <c r="A3173">
        <v>1</v>
      </c>
      <c r="B3173">
        <v>1</v>
      </c>
      <c r="C3173">
        <v>1</v>
      </c>
      <c r="D3173">
        <v>-3</v>
      </c>
      <c r="E3173">
        <v>18</v>
      </c>
      <c r="F3173">
        <v>11</v>
      </c>
      <c r="G3173" t="s">
        <v>43</v>
      </c>
      <c r="H3173" s="4">
        <v>207.702</v>
      </c>
      <c r="I3173" s="4">
        <v>14.757</v>
      </c>
      <c r="J3173">
        <f t="shared" si="48"/>
        <v>14.074811953649116</v>
      </c>
    </row>
    <row r="3174" spans="1:10" x14ac:dyDescent="0.25">
      <c r="A3174">
        <v>1</v>
      </c>
      <c r="B3174">
        <v>1</v>
      </c>
      <c r="C3174">
        <v>1</v>
      </c>
      <c r="D3174">
        <v>-3</v>
      </c>
      <c r="E3174">
        <v>18</v>
      </c>
      <c r="F3174">
        <v>12</v>
      </c>
      <c r="G3174" t="s">
        <v>43</v>
      </c>
      <c r="H3174" s="4">
        <v>804.755</v>
      </c>
      <c r="I3174" s="4">
        <v>12.997999999999999</v>
      </c>
      <c r="J3174">
        <f t="shared" si="48"/>
        <v>61.913755962455767</v>
      </c>
    </row>
    <row r="3175" spans="1:10" x14ac:dyDescent="0.25">
      <c r="A3175">
        <v>1</v>
      </c>
      <c r="B3175">
        <v>1</v>
      </c>
      <c r="C3175">
        <v>1</v>
      </c>
      <c r="D3175">
        <v>-3</v>
      </c>
      <c r="E3175">
        <v>18</v>
      </c>
      <c r="F3175">
        <v>13</v>
      </c>
      <c r="G3175" t="s">
        <v>43</v>
      </c>
      <c r="H3175" s="4">
        <v>207.55699999999999</v>
      </c>
      <c r="I3175" s="4">
        <v>11.997</v>
      </c>
      <c r="J3175">
        <f t="shared" si="48"/>
        <v>17.300741852129697</v>
      </c>
    </row>
    <row r="3176" spans="1:10" x14ac:dyDescent="0.25">
      <c r="A3176">
        <v>1</v>
      </c>
      <c r="B3176">
        <v>1</v>
      </c>
      <c r="C3176">
        <v>1</v>
      </c>
      <c r="D3176">
        <v>-3</v>
      </c>
      <c r="E3176">
        <v>18</v>
      </c>
      <c r="F3176">
        <v>14</v>
      </c>
      <c r="G3176" t="s">
        <v>43</v>
      </c>
      <c r="H3176" s="4">
        <v>95.602999999999994</v>
      </c>
      <c r="I3176" s="4">
        <v>19.611999999999998</v>
      </c>
      <c r="J3176">
        <f t="shared" si="48"/>
        <v>4.8747195594533963</v>
      </c>
    </row>
    <row r="3177" spans="1:10" x14ac:dyDescent="0.25">
      <c r="A3177">
        <v>1</v>
      </c>
      <c r="B3177">
        <v>1</v>
      </c>
      <c r="C3177">
        <v>1</v>
      </c>
      <c r="D3177">
        <v>-3</v>
      </c>
      <c r="E3177">
        <v>18</v>
      </c>
      <c r="F3177">
        <v>15</v>
      </c>
      <c r="G3177" t="s">
        <v>43</v>
      </c>
      <c r="H3177" s="4">
        <v>385.42200000000003</v>
      </c>
      <c r="I3177" s="4">
        <v>6.5510000000000002</v>
      </c>
      <c r="J3177">
        <f t="shared" si="48"/>
        <v>58.834071134177989</v>
      </c>
    </row>
    <row r="3178" spans="1:10" x14ac:dyDescent="0.25">
      <c r="A3178">
        <v>1</v>
      </c>
      <c r="B3178">
        <v>1</v>
      </c>
      <c r="C3178">
        <v>1</v>
      </c>
      <c r="D3178">
        <v>-3</v>
      </c>
      <c r="E3178">
        <v>18</v>
      </c>
      <c r="F3178">
        <v>16</v>
      </c>
      <c r="G3178" t="s">
        <v>43</v>
      </c>
      <c r="H3178" s="4">
        <v>119.958</v>
      </c>
      <c r="I3178" s="4">
        <v>20.507000000000001</v>
      </c>
      <c r="J3178">
        <f t="shared" si="48"/>
        <v>5.849612327497927</v>
      </c>
    </row>
    <row r="3179" spans="1:10" x14ac:dyDescent="0.25">
      <c r="A3179">
        <v>1</v>
      </c>
      <c r="B3179">
        <v>1</v>
      </c>
      <c r="C3179">
        <v>1</v>
      </c>
      <c r="D3179">
        <v>-3</v>
      </c>
      <c r="E3179">
        <v>18</v>
      </c>
      <c r="F3179">
        <v>17</v>
      </c>
      <c r="G3179" t="s">
        <v>43</v>
      </c>
      <c r="H3179" s="4">
        <v>48.58</v>
      </c>
      <c r="I3179" s="4">
        <v>52.594000000000001</v>
      </c>
      <c r="J3179">
        <f t="shared" ref="J3179:J3242" si="49">H3179/I3179</f>
        <v>0.92367950716811797</v>
      </c>
    </row>
    <row r="3180" spans="1:10" x14ac:dyDescent="0.25">
      <c r="A3180">
        <v>1</v>
      </c>
      <c r="B3180">
        <v>1</v>
      </c>
      <c r="C3180">
        <v>1</v>
      </c>
      <c r="D3180">
        <v>-2</v>
      </c>
      <c r="E3180">
        <v>18</v>
      </c>
      <c r="F3180">
        <v>0</v>
      </c>
      <c r="G3180" t="s">
        <v>43</v>
      </c>
      <c r="H3180" s="4">
        <v>751.23900000000003</v>
      </c>
      <c r="I3180" s="4">
        <v>12.553000000000001</v>
      </c>
      <c r="J3180">
        <f t="shared" si="49"/>
        <v>59.845375607424522</v>
      </c>
    </row>
    <row r="3181" spans="1:10" x14ac:dyDescent="0.25">
      <c r="A3181">
        <v>1</v>
      </c>
      <c r="B3181">
        <v>1</v>
      </c>
      <c r="C3181">
        <v>1</v>
      </c>
      <c r="D3181">
        <v>-2</v>
      </c>
      <c r="E3181">
        <v>18</v>
      </c>
      <c r="F3181">
        <v>1</v>
      </c>
      <c r="G3181" t="s">
        <v>43</v>
      </c>
      <c r="H3181" s="4">
        <v>1181.681</v>
      </c>
      <c r="I3181" s="4">
        <v>12.74</v>
      </c>
      <c r="J3181">
        <f t="shared" si="49"/>
        <v>92.753610675039255</v>
      </c>
    </row>
    <row r="3182" spans="1:10" x14ac:dyDescent="0.25">
      <c r="A3182">
        <v>1</v>
      </c>
      <c r="B3182">
        <v>1</v>
      </c>
      <c r="C3182">
        <v>1</v>
      </c>
      <c r="D3182">
        <v>-2</v>
      </c>
      <c r="E3182">
        <v>18</v>
      </c>
      <c r="F3182">
        <v>2</v>
      </c>
      <c r="G3182" t="s">
        <v>43</v>
      </c>
      <c r="H3182" s="4">
        <v>670.30600000000004</v>
      </c>
      <c r="I3182" s="4">
        <v>7.4820000000000002</v>
      </c>
      <c r="J3182">
        <f t="shared" si="49"/>
        <v>89.589147286821714</v>
      </c>
    </row>
    <row r="3183" spans="1:10" x14ac:dyDescent="0.25">
      <c r="A3183">
        <v>1</v>
      </c>
      <c r="B3183">
        <v>1</v>
      </c>
      <c r="C3183">
        <v>1</v>
      </c>
      <c r="D3183">
        <v>-2</v>
      </c>
      <c r="E3183">
        <v>18</v>
      </c>
      <c r="F3183">
        <v>3</v>
      </c>
      <c r="G3183" t="s">
        <v>43</v>
      </c>
      <c r="H3183" s="4">
        <v>357.46300000000002</v>
      </c>
      <c r="I3183" s="4">
        <v>10.099</v>
      </c>
      <c r="J3183">
        <f t="shared" si="49"/>
        <v>35.395880780275277</v>
      </c>
    </row>
    <row r="3184" spans="1:10" x14ac:dyDescent="0.25">
      <c r="A3184">
        <v>1</v>
      </c>
      <c r="B3184">
        <v>1</v>
      </c>
      <c r="C3184">
        <v>1</v>
      </c>
      <c r="D3184">
        <v>-2</v>
      </c>
      <c r="E3184">
        <v>18</v>
      </c>
      <c r="F3184">
        <v>4</v>
      </c>
      <c r="G3184" t="s">
        <v>43</v>
      </c>
      <c r="H3184" s="4">
        <v>1327.904</v>
      </c>
      <c r="I3184" s="4">
        <v>21.289000000000001</v>
      </c>
      <c r="J3184">
        <f t="shared" si="49"/>
        <v>62.375123303114279</v>
      </c>
    </row>
    <row r="3185" spans="1:10" x14ac:dyDescent="0.25">
      <c r="A3185">
        <v>1</v>
      </c>
      <c r="B3185">
        <v>1</v>
      </c>
      <c r="C3185">
        <v>1</v>
      </c>
      <c r="D3185">
        <v>-2</v>
      </c>
      <c r="E3185">
        <v>18</v>
      </c>
      <c r="F3185">
        <v>5</v>
      </c>
      <c r="G3185" t="s">
        <v>43</v>
      </c>
      <c r="H3185" s="4">
        <v>987.31500000000005</v>
      </c>
      <c r="I3185" s="4">
        <v>12.016999999999999</v>
      </c>
      <c r="J3185">
        <f t="shared" si="49"/>
        <v>82.159856869434975</v>
      </c>
    </row>
    <row r="3186" spans="1:10" x14ac:dyDescent="0.25">
      <c r="A3186">
        <v>1</v>
      </c>
      <c r="B3186">
        <v>1</v>
      </c>
      <c r="C3186">
        <v>1</v>
      </c>
      <c r="D3186">
        <v>-2</v>
      </c>
      <c r="E3186">
        <v>18</v>
      </c>
      <c r="F3186">
        <v>6</v>
      </c>
      <c r="G3186" t="s">
        <v>43</v>
      </c>
      <c r="H3186" s="4">
        <v>927.37300000000005</v>
      </c>
      <c r="I3186" s="4">
        <v>10.433</v>
      </c>
      <c r="J3186">
        <f t="shared" si="49"/>
        <v>88.888430940285645</v>
      </c>
    </row>
    <row r="3187" spans="1:10" x14ac:dyDescent="0.25">
      <c r="A3187">
        <v>1</v>
      </c>
      <c r="B3187">
        <v>1</v>
      </c>
      <c r="C3187">
        <v>1</v>
      </c>
      <c r="D3187">
        <v>-2</v>
      </c>
      <c r="E3187">
        <v>18</v>
      </c>
      <c r="F3187">
        <v>7</v>
      </c>
      <c r="G3187" t="s">
        <v>43</v>
      </c>
      <c r="H3187" s="4">
        <v>125.57899999999999</v>
      </c>
      <c r="I3187" s="4">
        <v>24.446999999999999</v>
      </c>
      <c r="J3187">
        <f t="shared" si="49"/>
        <v>5.1367856996768522</v>
      </c>
    </row>
    <row r="3188" spans="1:10" x14ac:dyDescent="0.25">
      <c r="A3188">
        <v>1</v>
      </c>
      <c r="B3188">
        <v>1</v>
      </c>
      <c r="C3188">
        <v>1</v>
      </c>
      <c r="D3188">
        <v>-2</v>
      </c>
      <c r="E3188">
        <v>18</v>
      </c>
      <c r="F3188">
        <v>8</v>
      </c>
      <c r="G3188" t="s">
        <v>43</v>
      </c>
      <c r="H3188" s="4">
        <v>871.48699999999997</v>
      </c>
      <c r="I3188" s="4">
        <v>13.471</v>
      </c>
      <c r="J3188">
        <f t="shared" si="49"/>
        <v>64.6935639521936</v>
      </c>
    </row>
    <row r="3189" spans="1:10" x14ac:dyDescent="0.25">
      <c r="A3189">
        <v>1</v>
      </c>
      <c r="B3189">
        <v>1</v>
      </c>
      <c r="C3189">
        <v>1</v>
      </c>
      <c r="D3189">
        <v>-2</v>
      </c>
      <c r="E3189">
        <v>18</v>
      </c>
      <c r="F3189">
        <v>9</v>
      </c>
      <c r="G3189" t="s">
        <v>43</v>
      </c>
      <c r="H3189" s="4">
        <v>539.37900000000002</v>
      </c>
      <c r="I3189" s="4">
        <v>10.067</v>
      </c>
      <c r="J3189">
        <f t="shared" si="49"/>
        <v>53.578921227773918</v>
      </c>
    </row>
    <row r="3190" spans="1:10" x14ac:dyDescent="0.25">
      <c r="A3190">
        <v>1</v>
      </c>
      <c r="B3190">
        <v>1</v>
      </c>
      <c r="C3190">
        <v>1</v>
      </c>
      <c r="D3190">
        <v>-2</v>
      </c>
      <c r="E3190">
        <v>18</v>
      </c>
      <c r="F3190">
        <v>10</v>
      </c>
      <c r="G3190" t="s">
        <v>43</v>
      </c>
      <c r="H3190" s="4">
        <v>426.02800000000002</v>
      </c>
      <c r="I3190" s="4">
        <v>8.9779999999999998</v>
      </c>
      <c r="J3190">
        <f t="shared" si="49"/>
        <v>47.45243929605703</v>
      </c>
    </row>
    <row r="3191" spans="1:10" x14ac:dyDescent="0.25">
      <c r="A3191">
        <v>1</v>
      </c>
      <c r="B3191">
        <v>1</v>
      </c>
      <c r="C3191">
        <v>1</v>
      </c>
      <c r="D3191">
        <v>-2</v>
      </c>
      <c r="E3191">
        <v>18</v>
      </c>
      <c r="F3191">
        <v>11</v>
      </c>
      <c r="G3191" t="s">
        <v>43</v>
      </c>
      <c r="H3191" s="4">
        <v>609.93399999999997</v>
      </c>
      <c r="I3191" s="4">
        <v>10.509</v>
      </c>
      <c r="J3191">
        <f t="shared" si="49"/>
        <v>58.039204491388332</v>
      </c>
    </row>
    <row r="3192" spans="1:10" x14ac:dyDescent="0.25">
      <c r="A3192">
        <v>1</v>
      </c>
      <c r="B3192">
        <v>1</v>
      </c>
      <c r="C3192">
        <v>1</v>
      </c>
      <c r="D3192">
        <v>-2</v>
      </c>
      <c r="E3192">
        <v>18</v>
      </c>
      <c r="F3192">
        <v>12</v>
      </c>
      <c r="G3192" t="s">
        <v>43</v>
      </c>
      <c r="H3192" s="4">
        <v>394.06900000000002</v>
      </c>
      <c r="I3192" s="4">
        <v>8.298</v>
      </c>
      <c r="J3192">
        <f t="shared" si="49"/>
        <v>47.489636056881182</v>
      </c>
    </row>
    <row r="3193" spans="1:10" x14ac:dyDescent="0.25">
      <c r="A3193">
        <v>1</v>
      </c>
      <c r="B3193">
        <v>1</v>
      </c>
      <c r="C3193">
        <v>1</v>
      </c>
      <c r="D3193">
        <v>-2</v>
      </c>
      <c r="E3193">
        <v>18</v>
      </c>
      <c r="F3193">
        <v>13</v>
      </c>
      <c r="G3193" t="s">
        <v>43</v>
      </c>
      <c r="H3193" s="4">
        <v>186.68199999999999</v>
      </c>
      <c r="I3193" s="4">
        <v>13.311</v>
      </c>
      <c r="J3193">
        <f t="shared" si="49"/>
        <v>14.024641274134174</v>
      </c>
    </row>
    <row r="3194" spans="1:10" x14ac:dyDescent="0.25">
      <c r="A3194">
        <v>1</v>
      </c>
      <c r="B3194">
        <v>1</v>
      </c>
      <c r="C3194">
        <v>1</v>
      </c>
      <c r="D3194">
        <v>-2</v>
      </c>
      <c r="E3194">
        <v>18</v>
      </c>
      <c r="F3194">
        <v>14</v>
      </c>
      <c r="G3194" t="s">
        <v>43</v>
      </c>
      <c r="H3194" s="4">
        <v>321.60500000000002</v>
      </c>
      <c r="I3194" s="4">
        <v>8.9710000000000001</v>
      </c>
      <c r="J3194">
        <f t="shared" si="49"/>
        <v>35.849403633931558</v>
      </c>
    </row>
    <row r="3195" spans="1:10" x14ac:dyDescent="0.25">
      <c r="A3195">
        <v>1</v>
      </c>
      <c r="B3195">
        <v>1</v>
      </c>
      <c r="C3195">
        <v>1</v>
      </c>
      <c r="D3195">
        <v>-2</v>
      </c>
      <c r="E3195">
        <v>18</v>
      </c>
      <c r="F3195">
        <v>15</v>
      </c>
      <c r="G3195" t="s">
        <v>43</v>
      </c>
      <c r="H3195" s="4">
        <v>140.464</v>
      </c>
      <c r="I3195" s="4">
        <v>14.808</v>
      </c>
      <c r="J3195">
        <f t="shared" si="49"/>
        <v>9.4856834143706106</v>
      </c>
    </row>
    <row r="3196" spans="1:10" x14ac:dyDescent="0.25">
      <c r="A3196">
        <v>1</v>
      </c>
      <c r="B3196">
        <v>1</v>
      </c>
      <c r="C3196">
        <v>1</v>
      </c>
      <c r="D3196">
        <v>-2</v>
      </c>
      <c r="E3196">
        <v>18</v>
      </c>
      <c r="F3196">
        <v>16</v>
      </c>
      <c r="G3196" t="s">
        <v>43</v>
      </c>
      <c r="H3196" s="4">
        <v>256.37900000000002</v>
      </c>
      <c r="I3196" s="4">
        <v>10.122</v>
      </c>
      <c r="J3196">
        <f t="shared" si="49"/>
        <v>25.328887571626161</v>
      </c>
    </row>
    <row r="3197" spans="1:10" x14ac:dyDescent="0.25">
      <c r="A3197">
        <v>1</v>
      </c>
      <c r="B3197">
        <v>1</v>
      </c>
      <c r="C3197">
        <v>1</v>
      </c>
      <c r="D3197">
        <v>-1</v>
      </c>
      <c r="E3197">
        <v>18</v>
      </c>
      <c r="F3197">
        <v>0</v>
      </c>
      <c r="G3197" t="s">
        <v>43</v>
      </c>
      <c r="H3197" s="4">
        <v>319.98399999999998</v>
      </c>
      <c r="I3197" s="4">
        <v>11.093999999999999</v>
      </c>
      <c r="J3197">
        <f t="shared" si="49"/>
        <v>28.842978186407066</v>
      </c>
    </row>
    <row r="3198" spans="1:10" x14ac:dyDescent="0.25">
      <c r="A3198">
        <v>1</v>
      </c>
      <c r="B3198">
        <v>1</v>
      </c>
      <c r="C3198">
        <v>1</v>
      </c>
      <c r="D3198">
        <v>-1</v>
      </c>
      <c r="E3198">
        <v>18</v>
      </c>
      <c r="F3198">
        <v>1</v>
      </c>
      <c r="G3198" t="s">
        <v>43</v>
      </c>
      <c r="H3198" s="4">
        <v>1259.127</v>
      </c>
      <c r="I3198" s="4">
        <v>15.733000000000001</v>
      </c>
      <c r="J3198">
        <f t="shared" si="49"/>
        <v>80.030954045636548</v>
      </c>
    </row>
    <row r="3199" spans="1:10" x14ac:dyDescent="0.25">
      <c r="A3199">
        <v>1</v>
      </c>
      <c r="B3199">
        <v>1</v>
      </c>
      <c r="C3199">
        <v>1</v>
      </c>
      <c r="D3199">
        <v>-1</v>
      </c>
      <c r="E3199">
        <v>18</v>
      </c>
      <c r="F3199">
        <v>2</v>
      </c>
      <c r="G3199" t="s">
        <v>43</v>
      </c>
      <c r="H3199" s="4">
        <v>923.04899999999998</v>
      </c>
      <c r="I3199" s="4">
        <v>10.4</v>
      </c>
      <c r="J3199">
        <f t="shared" si="49"/>
        <v>88.754711538461535</v>
      </c>
    </row>
    <row r="3200" spans="1:10" x14ac:dyDescent="0.25">
      <c r="A3200">
        <v>1</v>
      </c>
      <c r="B3200">
        <v>1</v>
      </c>
      <c r="C3200">
        <v>1</v>
      </c>
      <c r="D3200">
        <v>-1</v>
      </c>
      <c r="E3200">
        <v>18</v>
      </c>
      <c r="F3200">
        <v>3</v>
      </c>
      <c r="G3200" t="s">
        <v>43</v>
      </c>
      <c r="H3200" s="4">
        <v>769.89599999999996</v>
      </c>
      <c r="I3200" s="4">
        <v>11.234999999999999</v>
      </c>
      <c r="J3200">
        <f t="shared" si="49"/>
        <v>68.526568758344453</v>
      </c>
    </row>
    <row r="3201" spans="1:10" x14ac:dyDescent="0.25">
      <c r="A3201">
        <v>1</v>
      </c>
      <c r="B3201">
        <v>1</v>
      </c>
      <c r="C3201">
        <v>1</v>
      </c>
      <c r="D3201">
        <v>-1</v>
      </c>
      <c r="E3201">
        <v>18</v>
      </c>
      <c r="F3201">
        <v>4</v>
      </c>
      <c r="G3201" t="s">
        <v>43</v>
      </c>
      <c r="H3201" s="4">
        <v>2033.345</v>
      </c>
      <c r="I3201" s="4">
        <v>24.602</v>
      </c>
      <c r="J3201">
        <f t="shared" si="49"/>
        <v>82.649581334850822</v>
      </c>
    </row>
    <row r="3202" spans="1:10" x14ac:dyDescent="0.25">
      <c r="A3202">
        <v>1</v>
      </c>
      <c r="B3202">
        <v>1</v>
      </c>
      <c r="C3202">
        <v>1</v>
      </c>
      <c r="D3202">
        <v>-1</v>
      </c>
      <c r="E3202">
        <v>18</v>
      </c>
      <c r="F3202">
        <v>5</v>
      </c>
      <c r="G3202" t="s">
        <v>43</v>
      </c>
      <c r="H3202" s="4">
        <v>525.452</v>
      </c>
      <c r="I3202" s="4">
        <v>7.6509999999999998</v>
      </c>
      <c r="J3202">
        <f t="shared" si="49"/>
        <v>68.677558489086394</v>
      </c>
    </row>
    <row r="3203" spans="1:10" x14ac:dyDescent="0.25">
      <c r="A3203">
        <v>1</v>
      </c>
      <c r="B3203">
        <v>1</v>
      </c>
      <c r="C3203">
        <v>1</v>
      </c>
      <c r="D3203">
        <v>-1</v>
      </c>
      <c r="E3203">
        <v>18</v>
      </c>
      <c r="F3203">
        <v>6</v>
      </c>
      <c r="G3203" t="s">
        <v>43</v>
      </c>
      <c r="H3203" s="4">
        <v>180.63800000000001</v>
      </c>
      <c r="I3203" s="4">
        <v>16.442</v>
      </c>
      <c r="J3203">
        <f t="shared" si="49"/>
        <v>10.986376353241699</v>
      </c>
    </row>
    <row r="3204" spans="1:10" x14ac:dyDescent="0.25">
      <c r="A3204">
        <v>1</v>
      </c>
      <c r="B3204">
        <v>1</v>
      </c>
      <c r="C3204">
        <v>1</v>
      </c>
      <c r="D3204">
        <v>-1</v>
      </c>
      <c r="E3204">
        <v>18</v>
      </c>
      <c r="F3204">
        <v>7</v>
      </c>
      <c r="G3204" t="s">
        <v>43</v>
      </c>
      <c r="H3204" s="4">
        <v>548.16999999999996</v>
      </c>
      <c r="I3204" s="4">
        <v>8.8109999999999999</v>
      </c>
      <c r="J3204">
        <f t="shared" si="49"/>
        <v>62.214277607536033</v>
      </c>
    </row>
    <row r="3205" spans="1:10" x14ac:dyDescent="0.25">
      <c r="A3205">
        <v>1</v>
      </c>
      <c r="B3205">
        <v>1</v>
      </c>
      <c r="C3205">
        <v>1</v>
      </c>
      <c r="D3205">
        <v>-1</v>
      </c>
      <c r="E3205">
        <v>18</v>
      </c>
      <c r="F3205">
        <v>8</v>
      </c>
      <c r="G3205" t="s">
        <v>43</v>
      </c>
      <c r="H3205" s="4">
        <v>566.89499999999998</v>
      </c>
      <c r="I3205" s="4">
        <v>10.407999999999999</v>
      </c>
      <c r="J3205">
        <f t="shared" si="49"/>
        <v>54.467236740968488</v>
      </c>
    </row>
    <row r="3206" spans="1:10" x14ac:dyDescent="0.25">
      <c r="A3206">
        <v>1</v>
      </c>
      <c r="B3206">
        <v>1</v>
      </c>
      <c r="C3206">
        <v>1</v>
      </c>
      <c r="D3206">
        <v>-1</v>
      </c>
      <c r="E3206">
        <v>18</v>
      </c>
      <c r="F3206">
        <v>9</v>
      </c>
      <c r="G3206" t="s">
        <v>43</v>
      </c>
      <c r="H3206" s="4">
        <v>1092.9359999999999</v>
      </c>
      <c r="I3206" s="4">
        <v>12.388999999999999</v>
      </c>
      <c r="J3206">
        <f t="shared" si="49"/>
        <v>88.218258132214061</v>
      </c>
    </row>
    <row r="3207" spans="1:10" x14ac:dyDescent="0.25">
      <c r="A3207">
        <v>1</v>
      </c>
      <c r="B3207">
        <v>1</v>
      </c>
      <c r="C3207">
        <v>1</v>
      </c>
      <c r="D3207">
        <v>-1</v>
      </c>
      <c r="E3207">
        <v>18</v>
      </c>
      <c r="F3207">
        <v>10</v>
      </c>
      <c r="G3207" t="s">
        <v>43</v>
      </c>
      <c r="H3207" s="4">
        <v>109.864</v>
      </c>
      <c r="I3207" s="4">
        <v>24.757999999999999</v>
      </c>
      <c r="J3207">
        <f t="shared" si="49"/>
        <v>4.4375151466192753</v>
      </c>
    </row>
    <row r="3208" spans="1:10" x14ac:dyDescent="0.25">
      <c r="A3208">
        <v>1</v>
      </c>
      <c r="B3208">
        <v>1</v>
      </c>
      <c r="C3208">
        <v>1</v>
      </c>
      <c r="D3208">
        <v>-1</v>
      </c>
      <c r="E3208">
        <v>18</v>
      </c>
      <c r="F3208">
        <v>11</v>
      </c>
      <c r="G3208" t="s">
        <v>43</v>
      </c>
      <c r="H3208" s="4">
        <v>157.67099999999999</v>
      </c>
      <c r="I3208" s="4">
        <v>19.122</v>
      </c>
      <c r="J3208">
        <f t="shared" si="49"/>
        <v>8.2455287103859423</v>
      </c>
    </row>
    <row r="3209" spans="1:10" x14ac:dyDescent="0.25">
      <c r="A3209">
        <v>1</v>
      </c>
      <c r="B3209">
        <v>1</v>
      </c>
      <c r="C3209">
        <v>1</v>
      </c>
      <c r="D3209">
        <v>-1</v>
      </c>
      <c r="E3209">
        <v>18</v>
      </c>
      <c r="F3209">
        <v>12</v>
      </c>
      <c r="G3209" t="s">
        <v>43</v>
      </c>
      <c r="H3209" s="4">
        <v>837.13199999999995</v>
      </c>
      <c r="I3209" s="4">
        <v>9.9209999999999994</v>
      </c>
      <c r="J3209">
        <f t="shared" si="49"/>
        <v>84.37980042334442</v>
      </c>
    </row>
    <row r="3210" spans="1:10" x14ac:dyDescent="0.25">
      <c r="A3210">
        <v>1</v>
      </c>
      <c r="B3210">
        <v>1</v>
      </c>
      <c r="C3210">
        <v>1</v>
      </c>
      <c r="D3210">
        <v>-1</v>
      </c>
      <c r="E3210">
        <v>18</v>
      </c>
      <c r="F3210">
        <v>13</v>
      </c>
      <c r="G3210" t="s">
        <v>43</v>
      </c>
      <c r="H3210" s="4">
        <v>390.74299999999999</v>
      </c>
      <c r="I3210" s="4">
        <v>7.6139999999999999</v>
      </c>
      <c r="J3210">
        <f t="shared" si="49"/>
        <v>51.319017599159444</v>
      </c>
    </row>
    <row r="3211" spans="1:10" x14ac:dyDescent="0.25">
      <c r="A3211">
        <v>1</v>
      </c>
      <c r="B3211">
        <v>1</v>
      </c>
      <c r="C3211">
        <v>1</v>
      </c>
      <c r="D3211">
        <v>-1</v>
      </c>
      <c r="E3211">
        <v>18</v>
      </c>
      <c r="F3211">
        <v>14</v>
      </c>
      <c r="G3211" t="s">
        <v>43</v>
      </c>
      <c r="H3211" s="4">
        <v>85.614999999999995</v>
      </c>
      <c r="I3211" s="4">
        <v>34.398000000000003</v>
      </c>
      <c r="J3211">
        <f t="shared" si="49"/>
        <v>2.4889528460957027</v>
      </c>
    </row>
    <row r="3212" spans="1:10" x14ac:dyDescent="0.25">
      <c r="A3212">
        <v>1</v>
      </c>
      <c r="B3212">
        <v>1</v>
      </c>
      <c r="C3212">
        <v>1</v>
      </c>
      <c r="D3212">
        <v>-1</v>
      </c>
      <c r="E3212">
        <v>18</v>
      </c>
      <c r="F3212">
        <v>15</v>
      </c>
      <c r="G3212" t="s">
        <v>43</v>
      </c>
      <c r="H3212" s="4">
        <v>220.18199999999999</v>
      </c>
      <c r="I3212" s="4">
        <v>10.673</v>
      </c>
      <c r="J3212">
        <f t="shared" si="49"/>
        <v>20.629813548205753</v>
      </c>
    </row>
    <row r="3213" spans="1:10" x14ac:dyDescent="0.25">
      <c r="A3213">
        <v>1</v>
      </c>
      <c r="B3213">
        <v>1</v>
      </c>
      <c r="C3213">
        <v>1</v>
      </c>
      <c r="D3213">
        <v>-1</v>
      </c>
      <c r="E3213">
        <v>18</v>
      </c>
      <c r="F3213">
        <v>16</v>
      </c>
      <c r="G3213" t="s">
        <v>43</v>
      </c>
      <c r="H3213" s="4">
        <v>159.59299999999999</v>
      </c>
      <c r="I3213" s="4">
        <v>13.44</v>
      </c>
      <c r="J3213">
        <f t="shared" si="49"/>
        <v>11.874479166666667</v>
      </c>
    </row>
    <row r="3214" spans="1:10" x14ac:dyDescent="0.25">
      <c r="A3214">
        <v>1</v>
      </c>
      <c r="B3214">
        <v>1</v>
      </c>
      <c r="C3214">
        <v>1</v>
      </c>
      <c r="D3214">
        <v>0</v>
      </c>
      <c r="E3214">
        <v>18</v>
      </c>
      <c r="F3214">
        <v>0</v>
      </c>
      <c r="G3214" t="s">
        <v>43</v>
      </c>
      <c r="H3214" s="4">
        <v>415.15100000000001</v>
      </c>
      <c r="I3214" s="4">
        <v>11.189</v>
      </c>
      <c r="J3214">
        <f t="shared" si="49"/>
        <v>37.103494503530257</v>
      </c>
    </row>
    <row r="3215" spans="1:10" x14ac:dyDescent="0.25">
      <c r="A3215">
        <v>1</v>
      </c>
      <c r="B3215">
        <v>1</v>
      </c>
      <c r="C3215">
        <v>1</v>
      </c>
      <c r="D3215">
        <v>0</v>
      </c>
      <c r="E3215">
        <v>18</v>
      </c>
      <c r="F3215">
        <v>1</v>
      </c>
      <c r="G3215" t="s">
        <v>43</v>
      </c>
      <c r="H3215" s="4">
        <v>588.64300000000003</v>
      </c>
      <c r="I3215" s="4">
        <v>9.42</v>
      </c>
      <c r="J3215">
        <f t="shared" si="49"/>
        <v>62.488641188959662</v>
      </c>
    </row>
    <row r="3216" spans="1:10" x14ac:dyDescent="0.25">
      <c r="A3216">
        <v>1</v>
      </c>
      <c r="B3216">
        <v>1</v>
      </c>
      <c r="C3216">
        <v>1</v>
      </c>
      <c r="D3216">
        <v>0</v>
      </c>
      <c r="E3216">
        <v>18</v>
      </c>
      <c r="F3216">
        <v>2</v>
      </c>
      <c r="G3216" t="s">
        <v>43</v>
      </c>
      <c r="H3216" s="4">
        <v>842.97699999999998</v>
      </c>
      <c r="I3216" s="4">
        <v>10.694000000000001</v>
      </c>
      <c r="J3216">
        <f t="shared" si="49"/>
        <v>78.827099308023179</v>
      </c>
    </row>
    <row r="3217" spans="1:10" x14ac:dyDescent="0.25">
      <c r="A3217">
        <v>1</v>
      </c>
      <c r="B3217">
        <v>1</v>
      </c>
      <c r="C3217">
        <v>1</v>
      </c>
      <c r="D3217">
        <v>0</v>
      </c>
      <c r="E3217">
        <v>18</v>
      </c>
      <c r="F3217">
        <v>3</v>
      </c>
      <c r="G3217" t="s">
        <v>43</v>
      </c>
      <c r="H3217" s="4">
        <v>784.69100000000003</v>
      </c>
      <c r="I3217" s="4">
        <v>10.353999999999999</v>
      </c>
      <c r="J3217">
        <f t="shared" si="49"/>
        <v>75.786266177322787</v>
      </c>
    </row>
    <row r="3218" spans="1:10" x14ac:dyDescent="0.25">
      <c r="A3218">
        <v>1</v>
      </c>
      <c r="B3218">
        <v>1</v>
      </c>
      <c r="C3218">
        <v>1</v>
      </c>
      <c r="D3218">
        <v>0</v>
      </c>
      <c r="E3218">
        <v>18</v>
      </c>
      <c r="F3218">
        <v>4</v>
      </c>
      <c r="G3218" t="s">
        <v>43</v>
      </c>
      <c r="H3218" s="4">
        <v>515.65499999999997</v>
      </c>
      <c r="I3218" s="4">
        <v>7.7960000000000003</v>
      </c>
      <c r="J3218">
        <f t="shared" si="49"/>
        <v>66.143535146228828</v>
      </c>
    </row>
    <row r="3219" spans="1:10" x14ac:dyDescent="0.25">
      <c r="A3219">
        <v>1</v>
      </c>
      <c r="B3219">
        <v>1</v>
      </c>
      <c r="C3219">
        <v>1</v>
      </c>
      <c r="D3219">
        <v>0</v>
      </c>
      <c r="E3219">
        <v>18</v>
      </c>
      <c r="F3219">
        <v>5</v>
      </c>
      <c r="G3219" t="s">
        <v>43</v>
      </c>
      <c r="H3219" s="4">
        <v>269.75900000000001</v>
      </c>
      <c r="I3219" s="4">
        <v>10.695</v>
      </c>
      <c r="J3219">
        <f t="shared" si="49"/>
        <v>25.222907900888266</v>
      </c>
    </row>
    <row r="3220" spans="1:10" x14ac:dyDescent="0.25">
      <c r="A3220">
        <v>1</v>
      </c>
      <c r="B3220">
        <v>1</v>
      </c>
      <c r="C3220">
        <v>1</v>
      </c>
      <c r="D3220">
        <v>0</v>
      </c>
      <c r="E3220">
        <v>18</v>
      </c>
      <c r="F3220">
        <v>6</v>
      </c>
      <c r="G3220" t="s">
        <v>43</v>
      </c>
      <c r="H3220" s="4">
        <v>514.62599999999998</v>
      </c>
      <c r="I3220" s="4">
        <v>7.8890000000000002</v>
      </c>
      <c r="J3220">
        <f t="shared" si="49"/>
        <v>65.233362910381544</v>
      </c>
    </row>
    <row r="3221" spans="1:10" x14ac:dyDescent="0.25">
      <c r="A3221">
        <v>1</v>
      </c>
      <c r="B3221">
        <v>1</v>
      </c>
      <c r="C3221">
        <v>1</v>
      </c>
      <c r="D3221">
        <v>0</v>
      </c>
      <c r="E3221">
        <v>18</v>
      </c>
      <c r="F3221">
        <v>7</v>
      </c>
      <c r="G3221" t="s">
        <v>43</v>
      </c>
      <c r="H3221" s="4">
        <v>504.96499999999997</v>
      </c>
      <c r="I3221" s="4">
        <v>8.0399999999999991</v>
      </c>
      <c r="J3221">
        <f t="shared" si="49"/>
        <v>62.806592039800996</v>
      </c>
    </row>
    <row r="3222" spans="1:10" x14ac:dyDescent="0.25">
      <c r="A3222">
        <v>1</v>
      </c>
      <c r="B3222">
        <v>1</v>
      </c>
      <c r="C3222">
        <v>1</v>
      </c>
      <c r="D3222">
        <v>0</v>
      </c>
      <c r="E3222">
        <v>18</v>
      </c>
      <c r="F3222">
        <v>8</v>
      </c>
      <c r="G3222" t="s">
        <v>43</v>
      </c>
      <c r="H3222" s="4">
        <v>1411.779</v>
      </c>
      <c r="I3222" s="4">
        <v>16.568000000000001</v>
      </c>
      <c r="J3222">
        <f t="shared" si="49"/>
        <v>85.211190246257843</v>
      </c>
    </row>
    <row r="3223" spans="1:10" x14ac:dyDescent="0.25">
      <c r="A3223">
        <v>1</v>
      </c>
      <c r="B3223">
        <v>1</v>
      </c>
      <c r="C3223">
        <v>1</v>
      </c>
      <c r="D3223">
        <v>0</v>
      </c>
      <c r="E3223">
        <v>18</v>
      </c>
      <c r="F3223">
        <v>9</v>
      </c>
      <c r="G3223" t="s">
        <v>43</v>
      </c>
      <c r="H3223" s="4">
        <v>973.31399999999996</v>
      </c>
      <c r="I3223" s="4">
        <v>12.231</v>
      </c>
      <c r="J3223">
        <f t="shared" si="49"/>
        <v>79.577630610743185</v>
      </c>
    </row>
    <row r="3224" spans="1:10" x14ac:dyDescent="0.25">
      <c r="A3224">
        <v>1</v>
      </c>
      <c r="B3224">
        <v>1</v>
      </c>
      <c r="C3224">
        <v>1</v>
      </c>
      <c r="D3224">
        <v>0</v>
      </c>
      <c r="E3224">
        <v>18</v>
      </c>
      <c r="F3224">
        <v>10</v>
      </c>
      <c r="G3224" t="s">
        <v>43</v>
      </c>
      <c r="H3224" s="4">
        <v>325.95999999999998</v>
      </c>
      <c r="I3224" s="4">
        <v>9.7710000000000008</v>
      </c>
      <c r="J3224">
        <f t="shared" si="49"/>
        <v>33.359942687544773</v>
      </c>
    </row>
    <row r="3225" spans="1:10" x14ac:dyDescent="0.25">
      <c r="A3225">
        <v>1</v>
      </c>
      <c r="B3225">
        <v>1</v>
      </c>
      <c r="C3225">
        <v>1</v>
      </c>
      <c r="D3225">
        <v>0</v>
      </c>
      <c r="E3225">
        <v>18</v>
      </c>
      <c r="F3225">
        <v>11</v>
      </c>
      <c r="G3225" t="s">
        <v>43</v>
      </c>
      <c r="H3225" s="4">
        <v>499.56</v>
      </c>
      <c r="I3225" s="4">
        <v>8.6679999999999993</v>
      </c>
      <c r="J3225">
        <f t="shared" si="49"/>
        <v>57.632671896631294</v>
      </c>
    </row>
    <row r="3226" spans="1:10" x14ac:dyDescent="0.25">
      <c r="A3226">
        <v>1</v>
      </c>
      <c r="B3226">
        <v>1</v>
      </c>
      <c r="C3226">
        <v>1</v>
      </c>
      <c r="D3226">
        <v>0</v>
      </c>
      <c r="E3226">
        <v>18</v>
      </c>
      <c r="F3226">
        <v>12</v>
      </c>
      <c r="G3226" t="s">
        <v>43</v>
      </c>
      <c r="H3226" s="4">
        <v>368.99900000000002</v>
      </c>
      <c r="I3226" s="4">
        <v>9.4169999999999998</v>
      </c>
      <c r="J3226">
        <f t="shared" si="49"/>
        <v>39.184347456727195</v>
      </c>
    </row>
    <row r="3227" spans="1:10" x14ac:dyDescent="0.25">
      <c r="A3227">
        <v>1</v>
      </c>
      <c r="B3227">
        <v>1</v>
      </c>
      <c r="C3227">
        <v>1</v>
      </c>
      <c r="D3227">
        <v>0</v>
      </c>
      <c r="E3227">
        <v>18</v>
      </c>
      <c r="F3227">
        <v>13</v>
      </c>
      <c r="G3227" t="s">
        <v>43</v>
      </c>
      <c r="H3227" s="4">
        <v>230.15199999999999</v>
      </c>
      <c r="I3227" s="4">
        <v>15.837</v>
      </c>
      <c r="J3227">
        <f t="shared" si="49"/>
        <v>14.532550356759486</v>
      </c>
    </row>
    <row r="3228" spans="1:10" x14ac:dyDescent="0.25">
      <c r="A3228">
        <v>1</v>
      </c>
      <c r="B3228">
        <v>1</v>
      </c>
      <c r="C3228">
        <v>1</v>
      </c>
      <c r="D3228">
        <v>0</v>
      </c>
      <c r="E3228">
        <v>18</v>
      </c>
      <c r="F3228">
        <v>14</v>
      </c>
      <c r="G3228" t="s">
        <v>43</v>
      </c>
      <c r="H3228" s="4">
        <v>412.86799999999999</v>
      </c>
      <c r="I3228" s="4">
        <v>8.9979999999999993</v>
      </c>
      <c r="J3228">
        <f t="shared" si="49"/>
        <v>45.884418759724383</v>
      </c>
    </row>
    <row r="3229" spans="1:10" x14ac:dyDescent="0.25">
      <c r="A3229">
        <v>1</v>
      </c>
      <c r="B3229">
        <v>1</v>
      </c>
      <c r="C3229">
        <v>1</v>
      </c>
      <c r="D3229">
        <v>0</v>
      </c>
      <c r="E3229">
        <v>18</v>
      </c>
      <c r="F3229">
        <v>15</v>
      </c>
      <c r="G3229" t="s">
        <v>43</v>
      </c>
      <c r="H3229" s="4">
        <v>174.7</v>
      </c>
      <c r="I3229" s="4">
        <v>15.598000000000001</v>
      </c>
      <c r="J3229">
        <f t="shared" si="49"/>
        <v>11.200153865880241</v>
      </c>
    </row>
    <row r="3230" spans="1:10" x14ac:dyDescent="0.25">
      <c r="A3230">
        <v>1</v>
      </c>
      <c r="B3230">
        <v>1</v>
      </c>
      <c r="C3230">
        <v>1</v>
      </c>
      <c r="D3230">
        <v>0</v>
      </c>
      <c r="E3230">
        <v>18</v>
      </c>
      <c r="F3230">
        <v>16</v>
      </c>
      <c r="G3230" t="s">
        <v>43</v>
      </c>
      <c r="H3230" s="4">
        <v>50.1</v>
      </c>
      <c r="I3230" s="4">
        <v>38.622999999999998</v>
      </c>
      <c r="J3230">
        <f t="shared" si="49"/>
        <v>1.29715454521917</v>
      </c>
    </row>
    <row r="3231" spans="1:10" x14ac:dyDescent="0.25">
      <c r="A3231">
        <v>1</v>
      </c>
      <c r="B3231">
        <v>1</v>
      </c>
      <c r="C3231">
        <v>1</v>
      </c>
      <c r="D3231">
        <v>-18</v>
      </c>
      <c r="E3231">
        <v>19</v>
      </c>
      <c r="F3231">
        <v>0</v>
      </c>
      <c r="G3231" t="s">
        <v>43</v>
      </c>
      <c r="H3231" s="4">
        <v>1173.895</v>
      </c>
      <c r="I3231" s="4">
        <v>19.405000000000001</v>
      </c>
      <c r="J3231">
        <f t="shared" si="49"/>
        <v>60.494460190672505</v>
      </c>
    </row>
    <row r="3232" spans="1:10" x14ac:dyDescent="0.25">
      <c r="A3232">
        <v>1</v>
      </c>
      <c r="B3232">
        <v>1</v>
      </c>
      <c r="C3232">
        <v>1</v>
      </c>
      <c r="D3232">
        <v>-18</v>
      </c>
      <c r="E3232">
        <v>19</v>
      </c>
      <c r="F3232">
        <v>1</v>
      </c>
      <c r="G3232" t="s">
        <v>43</v>
      </c>
      <c r="H3232" s="4">
        <v>255.96899999999999</v>
      </c>
      <c r="I3232" s="4">
        <v>15.451000000000001</v>
      </c>
      <c r="J3232">
        <f t="shared" si="49"/>
        <v>16.566500550126204</v>
      </c>
    </row>
    <row r="3233" spans="1:10" x14ac:dyDescent="0.25">
      <c r="A3233">
        <v>1</v>
      </c>
      <c r="B3233">
        <v>1</v>
      </c>
      <c r="C3233">
        <v>1</v>
      </c>
      <c r="D3233">
        <v>-18</v>
      </c>
      <c r="E3233">
        <v>19</v>
      </c>
      <c r="F3233">
        <v>2</v>
      </c>
      <c r="G3233" t="s">
        <v>43</v>
      </c>
      <c r="H3233" s="4">
        <v>819.92100000000005</v>
      </c>
      <c r="I3233" s="4">
        <v>10.111000000000001</v>
      </c>
      <c r="J3233">
        <f t="shared" si="49"/>
        <v>81.091979032736617</v>
      </c>
    </row>
    <row r="3234" spans="1:10" x14ac:dyDescent="0.25">
      <c r="A3234">
        <v>1</v>
      </c>
      <c r="B3234">
        <v>1</v>
      </c>
      <c r="C3234">
        <v>1</v>
      </c>
      <c r="D3234">
        <v>-18</v>
      </c>
      <c r="E3234">
        <v>19</v>
      </c>
      <c r="F3234">
        <v>3</v>
      </c>
      <c r="G3234" t="s">
        <v>43</v>
      </c>
      <c r="H3234" s="4">
        <v>896.06399999999996</v>
      </c>
      <c r="I3234" s="4">
        <v>12.074999999999999</v>
      </c>
      <c r="J3234">
        <f t="shared" si="49"/>
        <v>74.208198757763981</v>
      </c>
    </row>
    <row r="3235" spans="1:10" x14ac:dyDescent="0.25">
      <c r="A3235">
        <v>1</v>
      </c>
      <c r="B3235">
        <v>1</v>
      </c>
      <c r="C3235">
        <v>1</v>
      </c>
      <c r="D3235">
        <v>-18</v>
      </c>
      <c r="E3235">
        <v>19</v>
      </c>
      <c r="F3235">
        <v>4</v>
      </c>
      <c r="G3235" t="s">
        <v>43</v>
      </c>
      <c r="H3235" s="4">
        <v>1138.174</v>
      </c>
      <c r="I3235" s="4">
        <v>12.247999999999999</v>
      </c>
      <c r="J3235">
        <f t="shared" si="49"/>
        <v>92.927335075114314</v>
      </c>
    </row>
    <row r="3236" spans="1:10" x14ac:dyDescent="0.25">
      <c r="A3236">
        <v>1</v>
      </c>
      <c r="B3236">
        <v>1</v>
      </c>
      <c r="C3236">
        <v>1</v>
      </c>
      <c r="D3236">
        <v>-18</v>
      </c>
      <c r="E3236">
        <v>19</v>
      </c>
      <c r="F3236">
        <v>5</v>
      </c>
      <c r="G3236" t="s">
        <v>43</v>
      </c>
      <c r="H3236" s="4">
        <v>870.20699999999999</v>
      </c>
      <c r="I3236" s="4">
        <v>11.066000000000001</v>
      </c>
      <c r="J3236">
        <f t="shared" si="49"/>
        <v>78.637899873486347</v>
      </c>
    </row>
    <row r="3237" spans="1:10" x14ac:dyDescent="0.25">
      <c r="A3237">
        <v>1</v>
      </c>
      <c r="B3237">
        <v>1</v>
      </c>
      <c r="C3237">
        <v>1</v>
      </c>
      <c r="D3237">
        <v>-18</v>
      </c>
      <c r="E3237">
        <v>19</v>
      </c>
      <c r="F3237">
        <v>6</v>
      </c>
      <c r="G3237" t="s">
        <v>43</v>
      </c>
      <c r="H3237" s="4">
        <v>859.98800000000006</v>
      </c>
      <c r="I3237" s="4">
        <v>12.808</v>
      </c>
      <c r="J3237">
        <f t="shared" si="49"/>
        <v>67.144597126795759</v>
      </c>
    </row>
    <row r="3238" spans="1:10" x14ac:dyDescent="0.25">
      <c r="A3238">
        <v>1</v>
      </c>
      <c r="B3238">
        <v>1</v>
      </c>
      <c r="C3238">
        <v>1</v>
      </c>
      <c r="D3238">
        <v>-18</v>
      </c>
      <c r="E3238">
        <v>19</v>
      </c>
      <c r="F3238">
        <v>7</v>
      </c>
      <c r="G3238" t="s">
        <v>43</v>
      </c>
      <c r="H3238" s="4">
        <v>798.33</v>
      </c>
      <c r="I3238" s="4">
        <v>13.315</v>
      </c>
      <c r="J3238">
        <f t="shared" si="49"/>
        <v>59.957191137814497</v>
      </c>
    </row>
    <row r="3239" spans="1:10" x14ac:dyDescent="0.25">
      <c r="A3239">
        <v>1</v>
      </c>
      <c r="B3239">
        <v>1</v>
      </c>
      <c r="C3239">
        <v>1</v>
      </c>
      <c r="D3239">
        <v>-18</v>
      </c>
      <c r="E3239">
        <v>19</v>
      </c>
      <c r="F3239">
        <v>8</v>
      </c>
      <c r="G3239" t="s">
        <v>43</v>
      </c>
      <c r="H3239" s="4">
        <v>196.392</v>
      </c>
      <c r="I3239" s="4">
        <v>15.478999999999999</v>
      </c>
      <c r="J3239">
        <f t="shared" si="49"/>
        <v>12.687641320498741</v>
      </c>
    </row>
    <row r="3240" spans="1:10" x14ac:dyDescent="0.25">
      <c r="A3240">
        <v>1</v>
      </c>
      <c r="B3240">
        <v>1</v>
      </c>
      <c r="C3240">
        <v>1</v>
      </c>
      <c r="D3240">
        <v>-18</v>
      </c>
      <c r="E3240">
        <v>19</v>
      </c>
      <c r="F3240">
        <v>9</v>
      </c>
      <c r="G3240" t="s">
        <v>43</v>
      </c>
      <c r="H3240" s="4">
        <v>447.404</v>
      </c>
      <c r="I3240" s="4">
        <v>9.1530000000000005</v>
      </c>
      <c r="J3240">
        <f t="shared" si="49"/>
        <v>48.880585600349612</v>
      </c>
    </row>
    <row r="3241" spans="1:10" x14ac:dyDescent="0.25">
      <c r="A3241">
        <v>1</v>
      </c>
      <c r="B3241">
        <v>1</v>
      </c>
      <c r="C3241">
        <v>1</v>
      </c>
      <c r="D3241">
        <v>-18</v>
      </c>
      <c r="E3241">
        <v>19</v>
      </c>
      <c r="F3241">
        <v>10</v>
      </c>
      <c r="G3241" t="s">
        <v>43</v>
      </c>
      <c r="H3241" s="4">
        <v>613.28599999999994</v>
      </c>
      <c r="I3241" s="4">
        <v>8.984</v>
      </c>
      <c r="J3241">
        <f t="shared" si="49"/>
        <v>68.264247551202132</v>
      </c>
    </row>
    <row r="3242" spans="1:10" x14ac:dyDescent="0.25">
      <c r="A3242">
        <v>1</v>
      </c>
      <c r="B3242">
        <v>1</v>
      </c>
      <c r="C3242">
        <v>1</v>
      </c>
      <c r="D3242">
        <v>-18</v>
      </c>
      <c r="E3242">
        <v>19</v>
      </c>
      <c r="F3242">
        <v>11</v>
      </c>
      <c r="G3242" t="s">
        <v>43</v>
      </c>
      <c r="H3242" s="4">
        <v>468.35899999999998</v>
      </c>
      <c r="I3242" s="4">
        <v>9.4049999999999994</v>
      </c>
      <c r="J3242">
        <f t="shared" si="49"/>
        <v>49.798936735778845</v>
      </c>
    </row>
    <row r="3243" spans="1:10" x14ac:dyDescent="0.25">
      <c r="A3243">
        <v>1</v>
      </c>
      <c r="B3243">
        <v>1</v>
      </c>
      <c r="C3243">
        <v>1</v>
      </c>
      <c r="D3243">
        <v>-18</v>
      </c>
      <c r="E3243">
        <v>19</v>
      </c>
      <c r="F3243">
        <v>12</v>
      </c>
      <c r="G3243" t="s">
        <v>43</v>
      </c>
      <c r="H3243" s="4">
        <v>104.59399999999999</v>
      </c>
      <c r="I3243" s="4">
        <v>30.594000000000001</v>
      </c>
      <c r="J3243">
        <f t="shared" ref="J3243:J3306" si="50">H3243/I3243</f>
        <v>3.4187749231875526</v>
      </c>
    </row>
    <row r="3244" spans="1:10" x14ac:dyDescent="0.25">
      <c r="A3244">
        <v>1</v>
      </c>
      <c r="B3244">
        <v>1</v>
      </c>
      <c r="C3244">
        <v>1</v>
      </c>
      <c r="D3244">
        <v>-18</v>
      </c>
      <c r="E3244">
        <v>19</v>
      </c>
      <c r="F3244">
        <v>13</v>
      </c>
      <c r="G3244" t="s">
        <v>43</v>
      </c>
      <c r="H3244" s="4">
        <v>286.75799999999998</v>
      </c>
      <c r="I3244" s="4">
        <v>11.298999999999999</v>
      </c>
      <c r="J3244">
        <f t="shared" si="50"/>
        <v>25.37906009381361</v>
      </c>
    </row>
    <row r="3245" spans="1:10" x14ac:dyDescent="0.25">
      <c r="A3245">
        <v>1</v>
      </c>
      <c r="B3245">
        <v>1</v>
      </c>
      <c r="C3245">
        <v>1</v>
      </c>
      <c r="D3245">
        <v>-18</v>
      </c>
      <c r="E3245">
        <v>19</v>
      </c>
      <c r="F3245">
        <v>14</v>
      </c>
      <c r="G3245" t="s">
        <v>43</v>
      </c>
      <c r="H3245" s="4">
        <v>409.01100000000002</v>
      </c>
      <c r="I3245" s="4">
        <v>8.6310000000000002</v>
      </c>
      <c r="J3245">
        <f t="shared" si="50"/>
        <v>47.388599235314565</v>
      </c>
    </row>
    <row r="3246" spans="1:10" x14ac:dyDescent="0.25">
      <c r="A3246">
        <v>1</v>
      </c>
      <c r="B3246">
        <v>1</v>
      </c>
      <c r="C3246">
        <v>1</v>
      </c>
      <c r="D3246">
        <v>-18</v>
      </c>
      <c r="E3246">
        <v>19</v>
      </c>
      <c r="F3246">
        <v>15</v>
      </c>
      <c r="G3246" t="s">
        <v>43</v>
      </c>
      <c r="H3246" s="4">
        <v>149.53299999999999</v>
      </c>
      <c r="I3246" s="4">
        <v>19.527999999999999</v>
      </c>
      <c r="J3246">
        <f t="shared" si="50"/>
        <v>7.6573637853338798</v>
      </c>
    </row>
    <row r="3247" spans="1:10" x14ac:dyDescent="0.25">
      <c r="A3247">
        <v>1</v>
      </c>
      <c r="B3247">
        <v>1</v>
      </c>
      <c r="C3247">
        <v>1</v>
      </c>
      <c r="D3247">
        <v>-18</v>
      </c>
      <c r="E3247">
        <v>19</v>
      </c>
      <c r="F3247">
        <v>16</v>
      </c>
      <c r="G3247" t="s">
        <v>43</v>
      </c>
      <c r="H3247" s="4">
        <v>196.82499999999999</v>
      </c>
      <c r="I3247" s="4">
        <v>11.05</v>
      </c>
      <c r="J3247">
        <f t="shared" si="50"/>
        <v>17.812217194570135</v>
      </c>
    </row>
    <row r="3248" spans="1:10" x14ac:dyDescent="0.25">
      <c r="A3248">
        <v>1</v>
      </c>
      <c r="B3248">
        <v>1</v>
      </c>
      <c r="C3248">
        <v>1</v>
      </c>
      <c r="D3248">
        <v>-17</v>
      </c>
      <c r="E3248">
        <v>19</v>
      </c>
      <c r="F3248">
        <v>0</v>
      </c>
      <c r="G3248" t="s">
        <v>43</v>
      </c>
      <c r="H3248" s="4">
        <v>1516.1759999999999</v>
      </c>
      <c r="I3248" s="4">
        <v>27.143999999999998</v>
      </c>
      <c r="J3248">
        <f t="shared" si="50"/>
        <v>55.856763925729446</v>
      </c>
    </row>
    <row r="3249" spans="1:10" x14ac:dyDescent="0.25">
      <c r="A3249">
        <v>1</v>
      </c>
      <c r="B3249">
        <v>1</v>
      </c>
      <c r="C3249">
        <v>1</v>
      </c>
      <c r="D3249">
        <v>-17</v>
      </c>
      <c r="E3249">
        <v>19</v>
      </c>
      <c r="F3249">
        <v>1</v>
      </c>
      <c r="G3249" t="s">
        <v>43</v>
      </c>
      <c r="H3249" s="4">
        <v>286.53100000000001</v>
      </c>
      <c r="I3249" s="4">
        <v>10.278</v>
      </c>
      <c r="J3249">
        <f t="shared" si="50"/>
        <v>27.878089122397352</v>
      </c>
    </row>
    <row r="3250" spans="1:10" x14ac:dyDescent="0.25">
      <c r="A3250">
        <v>1</v>
      </c>
      <c r="B3250">
        <v>1</v>
      </c>
      <c r="C3250">
        <v>1</v>
      </c>
      <c r="D3250">
        <v>-17</v>
      </c>
      <c r="E3250">
        <v>19</v>
      </c>
      <c r="F3250">
        <v>2</v>
      </c>
      <c r="G3250" t="s">
        <v>43</v>
      </c>
      <c r="H3250" s="4">
        <v>480.68700000000001</v>
      </c>
      <c r="I3250" s="4">
        <v>8.1340000000000003</v>
      </c>
      <c r="J3250">
        <f t="shared" si="50"/>
        <v>59.096016719940991</v>
      </c>
    </row>
    <row r="3251" spans="1:10" x14ac:dyDescent="0.25">
      <c r="A3251">
        <v>1</v>
      </c>
      <c r="B3251">
        <v>1</v>
      </c>
      <c r="C3251">
        <v>1</v>
      </c>
      <c r="D3251">
        <v>-17</v>
      </c>
      <c r="E3251">
        <v>19</v>
      </c>
      <c r="F3251">
        <v>3</v>
      </c>
      <c r="G3251" t="s">
        <v>43</v>
      </c>
      <c r="H3251" s="4">
        <v>225.05600000000001</v>
      </c>
      <c r="I3251" s="4">
        <v>11.73</v>
      </c>
      <c r="J3251">
        <f t="shared" si="50"/>
        <v>19.186359761295822</v>
      </c>
    </row>
    <row r="3252" spans="1:10" x14ac:dyDescent="0.25">
      <c r="A3252">
        <v>1</v>
      </c>
      <c r="B3252">
        <v>1</v>
      </c>
      <c r="C3252">
        <v>1</v>
      </c>
      <c r="D3252">
        <v>-17</v>
      </c>
      <c r="E3252">
        <v>19</v>
      </c>
      <c r="F3252">
        <v>4</v>
      </c>
      <c r="G3252" t="s">
        <v>43</v>
      </c>
      <c r="H3252" s="4">
        <v>778.51099999999997</v>
      </c>
      <c r="I3252" s="4">
        <v>9.0039999999999996</v>
      </c>
      <c r="J3252">
        <f t="shared" si="50"/>
        <v>86.462794313638383</v>
      </c>
    </row>
    <row r="3253" spans="1:10" x14ac:dyDescent="0.25">
      <c r="A3253">
        <v>1</v>
      </c>
      <c r="B3253">
        <v>1</v>
      </c>
      <c r="C3253">
        <v>1</v>
      </c>
      <c r="D3253">
        <v>-17</v>
      </c>
      <c r="E3253">
        <v>19</v>
      </c>
      <c r="F3253">
        <v>5</v>
      </c>
      <c r="G3253" t="s">
        <v>43</v>
      </c>
      <c r="H3253" s="4">
        <v>1240.9110000000001</v>
      </c>
      <c r="I3253" s="4">
        <v>13.285</v>
      </c>
      <c r="J3253">
        <f t="shared" si="50"/>
        <v>93.406925103500186</v>
      </c>
    </row>
    <row r="3254" spans="1:10" x14ac:dyDescent="0.25">
      <c r="A3254">
        <v>1</v>
      </c>
      <c r="B3254">
        <v>1</v>
      </c>
      <c r="C3254">
        <v>1</v>
      </c>
      <c r="D3254">
        <v>-17</v>
      </c>
      <c r="E3254">
        <v>19</v>
      </c>
      <c r="F3254">
        <v>6</v>
      </c>
      <c r="G3254" t="s">
        <v>43</v>
      </c>
      <c r="H3254" s="4">
        <v>960.73400000000004</v>
      </c>
      <c r="I3254" s="4">
        <v>13.901</v>
      </c>
      <c r="J3254">
        <f t="shared" si="50"/>
        <v>69.112581828645432</v>
      </c>
    </row>
    <row r="3255" spans="1:10" x14ac:dyDescent="0.25">
      <c r="A3255">
        <v>1</v>
      </c>
      <c r="B3255">
        <v>1</v>
      </c>
      <c r="C3255">
        <v>1</v>
      </c>
      <c r="D3255">
        <v>-17</v>
      </c>
      <c r="E3255">
        <v>19</v>
      </c>
      <c r="F3255">
        <v>7</v>
      </c>
      <c r="G3255" t="s">
        <v>43</v>
      </c>
      <c r="H3255" s="4">
        <v>293.97300000000001</v>
      </c>
      <c r="I3255" s="4">
        <v>11.804</v>
      </c>
      <c r="J3255">
        <f t="shared" si="50"/>
        <v>24.904523890206711</v>
      </c>
    </row>
    <row r="3256" spans="1:10" x14ac:dyDescent="0.25">
      <c r="A3256">
        <v>1</v>
      </c>
      <c r="B3256">
        <v>1</v>
      </c>
      <c r="C3256">
        <v>1</v>
      </c>
      <c r="D3256">
        <v>-17</v>
      </c>
      <c r="E3256">
        <v>19</v>
      </c>
      <c r="F3256">
        <v>8</v>
      </c>
      <c r="G3256" t="s">
        <v>43</v>
      </c>
      <c r="H3256" s="4">
        <v>344.964</v>
      </c>
      <c r="I3256" s="4">
        <v>10.552</v>
      </c>
      <c r="J3256">
        <f t="shared" si="50"/>
        <v>32.691811978771796</v>
      </c>
    </row>
    <row r="3257" spans="1:10" x14ac:dyDescent="0.25">
      <c r="A3257">
        <v>1</v>
      </c>
      <c r="B3257">
        <v>1</v>
      </c>
      <c r="C3257">
        <v>1</v>
      </c>
      <c r="D3257">
        <v>-17</v>
      </c>
      <c r="E3257">
        <v>19</v>
      </c>
      <c r="F3257">
        <v>9</v>
      </c>
      <c r="G3257" t="s">
        <v>43</v>
      </c>
      <c r="H3257" s="4">
        <v>738.92499999999995</v>
      </c>
      <c r="I3257" s="4">
        <v>10.183999999999999</v>
      </c>
      <c r="J3257">
        <f t="shared" si="50"/>
        <v>72.557443047918298</v>
      </c>
    </row>
    <row r="3258" spans="1:10" x14ac:dyDescent="0.25">
      <c r="A3258">
        <v>1</v>
      </c>
      <c r="B3258">
        <v>1</v>
      </c>
      <c r="C3258">
        <v>1</v>
      </c>
      <c r="D3258">
        <v>-17</v>
      </c>
      <c r="E3258">
        <v>19</v>
      </c>
      <c r="F3258">
        <v>10</v>
      </c>
      <c r="G3258" t="s">
        <v>43</v>
      </c>
      <c r="H3258" s="4">
        <v>360.06900000000002</v>
      </c>
      <c r="I3258" s="4">
        <v>14.635999999999999</v>
      </c>
      <c r="J3258">
        <f t="shared" si="50"/>
        <v>24.601598797485654</v>
      </c>
    </row>
    <row r="3259" spans="1:10" x14ac:dyDescent="0.25">
      <c r="A3259">
        <v>1</v>
      </c>
      <c r="B3259">
        <v>1</v>
      </c>
      <c r="C3259">
        <v>1</v>
      </c>
      <c r="D3259">
        <v>-17</v>
      </c>
      <c r="E3259">
        <v>19</v>
      </c>
      <c r="F3259">
        <v>11</v>
      </c>
      <c r="G3259" t="s">
        <v>43</v>
      </c>
      <c r="H3259" s="4">
        <v>490.91800000000001</v>
      </c>
      <c r="I3259" s="4">
        <v>9.3089999999999993</v>
      </c>
      <c r="J3259">
        <f t="shared" si="50"/>
        <v>52.735847029756158</v>
      </c>
    </row>
    <row r="3260" spans="1:10" x14ac:dyDescent="0.25">
      <c r="A3260">
        <v>1</v>
      </c>
      <c r="B3260">
        <v>1</v>
      </c>
      <c r="C3260">
        <v>1</v>
      </c>
      <c r="D3260">
        <v>-17</v>
      </c>
      <c r="E3260">
        <v>19</v>
      </c>
      <c r="F3260">
        <v>12</v>
      </c>
      <c r="G3260" t="s">
        <v>43</v>
      </c>
      <c r="H3260" s="4">
        <v>251.67400000000001</v>
      </c>
      <c r="I3260" s="4">
        <v>13.172000000000001</v>
      </c>
      <c r="J3260">
        <f t="shared" si="50"/>
        <v>19.106741573033709</v>
      </c>
    </row>
    <row r="3261" spans="1:10" x14ac:dyDescent="0.25">
      <c r="A3261">
        <v>1</v>
      </c>
      <c r="B3261">
        <v>1</v>
      </c>
      <c r="C3261">
        <v>1</v>
      </c>
      <c r="D3261">
        <v>-17</v>
      </c>
      <c r="E3261">
        <v>19</v>
      </c>
      <c r="F3261">
        <v>13</v>
      </c>
      <c r="G3261" t="s">
        <v>43</v>
      </c>
      <c r="H3261" s="4">
        <v>517.20399999999995</v>
      </c>
      <c r="I3261" s="4">
        <v>8.6620000000000008</v>
      </c>
      <c r="J3261">
        <f t="shared" si="50"/>
        <v>59.709535903948272</v>
      </c>
    </row>
    <row r="3262" spans="1:10" x14ac:dyDescent="0.25">
      <c r="A3262">
        <v>1</v>
      </c>
      <c r="B3262">
        <v>1</v>
      </c>
      <c r="C3262">
        <v>1</v>
      </c>
      <c r="D3262">
        <v>-17</v>
      </c>
      <c r="E3262">
        <v>19</v>
      </c>
      <c r="F3262">
        <v>14</v>
      </c>
      <c r="G3262" t="s">
        <v>43</v>
      </c>
      <c r="H3262" s="4">
        <v>299.483</v>
      </c>
      <c r="I3262" s="4">
        <v>9.516</v>
      </c>
      <c r="J3262">
        <f t="shared" si="50"/>
        <v>31.471521647751157</v>
      </c>
    </row>
    <row r="3263" spans="1:10" x14ac:dyDescent="0.25">
      <c r="A3263">
        <v>1</v>
      </c>
      <c r="B3263">
        <v>1</v>
      </c>
      <c r="C3263">
        <v>1</v>
      </c>
      <c r="D3263">
        <v>-17</v>
      </c>
      <c r="E3263">
        <v>19</v>
      </c>
      <c r="F3263">
        <v>15</v>
      </c>
      <c r="G3263" t="s">
        <v>43</v>
      </c>
      <c r="H3263" s="4">
        <v>52.536000000000001</v>
      </c>
      <c r="I3263" s="4">
        <v>50.536999999999999</v>
      </c>
      <c r="J3263">
        <f t="shared" si="50"/>
        <v>1.0395551773947802</v>
      </c>
    </row>
    <row r="3264" spans="1:10" x14ac:dyDescent="0.25">
      <c r="A3264">
        <v>1</v>
      </c>
      <c r="B3264">
        <v>1</v>
      </c>
      <c r="C3264">
        <v>1</v>
      </c>
      <c r="D3264">
        <v>-17</v>
      </c>
      <c r="E3264">
        <v>19</v>
      </c>
      <c r="F3264">
        <v>16</v>
      </c>
      <c r="G3264" t="s">
        <v>43</v>
      </c>
      <c r="H3264" s="4">
        <v>299.03199999999998</v>
      </c>
      <c r="I3264" s="4">
        <v>11.135999999999999</v>
      </c>
      <c r="J3264">
        <f t="shared" si="50"/>
        <v>26.852729885057471</v>
      </c>
    </row>
    <row r="3265" spans="1:10" x14ac:dyDescent="0.25">
      <c r="A3265">
        <v>1</v>
      </c>
      <c r="B3265">
        <v>1</v>
      </c>
      <c r="C3265">
        <v>1</v>
      </c>
      <c r="D3265">
        <v>-16</v>
      </c>
      <c r="E3265">
        <v>19</v>
      </c>
      <c r="F3265">
        <v>0</v>
      </c>
      <c r="G3265" t="s">
        <v>43</v>
      </c>
      <c r="H3265" s="4">
        <v>1812.587</v>
      </c>
      <c r="I3265" s="4">
        <v>31.297999999999998</v>
      </c>
      <c r="J3265">
        <f t="shared" si="50"/>
        <v>57.913828359639595</v>
      </c>
    </row>
    <row r="3266" spans="1:10" x14ac:dyDescent="0.25">
      <c r="A3266">
        <v>1</v>
      </c>
      <c r="B3266">
        <v>1</v>
      </c>
      <c r="C3266">
        <v>1</v>
      </c>
      <c r="D3266">
        <v>-16</v>
      </c>
      <c r="E3266">
        <v>19</v>
      </c>
      <c r="F3266">
        <v>1</v>
      </c>
      <c r="G3266" t="s">
        <v>43</v>
      </c>
      <c r="H3266" s="4">
        <v>394.34800000000001</v>
      </c>
      <c r="I3266" s="4">
        <v>7.7220000000000004</v>
      </c>
      <c r="J3266">
        <f t="shared" si="50"/>
        <v>51.068117068117068</v>
      </c>
    </row>
    <row r="3267" spans="1:10" x14ac:dyDescent="0.25">
      <c r="A3267">
        <v>1</v>
      </c>
      <c r="B3267">
        <v>1</v>
      </c>
      <c r="C3267">
        <v>1</v>
      </c>
      <c r="D3267">
        <v>-16</v>
      </c>
      <c r="E3267">
        <v>19</v>
      </c>
      <c r="F3267">
        <v>2</v>
      </c>
      <c r="G3267" t="s">
        <v>43</v>
      </c>
      <c r="H3267" s="4">
        <v>552.68399999999997</v>
      </c>
      <c r="I3267" s="4">
        <v>7.2460000000000004</v>
      </c>
      <c r="J3267">
        <f t="shared" si="50"/>
        <v>76.274358266629861</v>
      </c>
    </row>
    <row r="3268" spans="1:10" x14ac:dyDescent="0.25">
      <c r="A3268">
        <v>1</v>
      </c>
      <c r="B3268">
        <v>1</v>
      </c>
      <c r="C3268">
        <v>1</v>
      </c>
      <c r="D3268">
        <v>-16</v>
      </c>
      <c r="E3268">
        <v>19</v>
      </c>
      <c r="F3268">
        <v>3</v>
      </c>
      <c r="G3268" t="s">
        <v>43</v>
      </c>
      <c r="H3268" s="4">
        <v>450.07799999999997</v>
      </c>
      <c r="I3268" s="4">
        <v>7.9880000000000004</v>
      </c>
      <c r="J3268">
        <f t="shared" si="50"/>
        <v>56.344266399599391</v>
      </c>
    </row>
    <row r="3269" spans="1:10" x14ac:dyDescent="0.25">
      <c r="A3269">
        <v>1</v>
      </c>
      <c r="B3269">
        <v>1</v>
      </c>
      <c r="C3269">
        <v>1</v>
      </c>
      <c r="D3269">
        <v>-16</v>
      </c>
      <c r="E3269">
        <v>19</v>
      </c>
      <c r="F3269">
        <v>4</v>
      </c>
      <c r="G3269" t="s">
        <v>43</v>
      </c>
      <c r="H3269" s="4">
        <v>904.40599999999995</v>
      </c>
      <c r="I3269" s="4">
        <v>9.6419999999999995</v>
      </c>
      <c r="J3269">
        <f t="shared" si="50"/>
        <v>93.798589504252234</v>
      </c>
    </row>
    <row r="3270" spans="1:10" x14ac:dyDescent="0.25">
      <c r="A3270">
        <v>1</v>
      </c>
      <c r="B3270">
        <v>1</v>
      </c>
      <c r="C3270">
        <v>1</v>
      </c>
      <c r="D3270">
        <v>-16</v>
      </c>
      <c r="E3270">
        <v>19</v>
      </c>
      <c r="F3270">
        <v>5</v>
      </c>
      <c r="G3270" t="s">
        <v>43</v>
      </c>
      <c r="H3270" s="4">
        <v>245.947</v>
      </c>
      <c r="I3270" s="4">
        <v>14.393000000000001</v>
      </c>
      <c r="J3270">
        <f t="shared" si="50"/>
        <v>17.087959424720349</v>
      </c>
    </row>
    <row r="3271" spans="1:10" x14ac:dyDescent="0.25">
      <c r="A3271">
        <v>1</v>
      </c>
      <c r="B3271">
        <v>1</v>
      </c>
      <c r="C3271">
        <v>1</v>
      </c>
      <c r="D3271">
        <v>-16</v>
      </c>
      <c r="E3271">
        <v>19</v>
      </c>
      <c r="F3271">
        <v>6</v>
      </c>
      <c r="G3271" t="s">
        <v>43</v>
      </c>
      <c r="H3271" s="4">
        <v>829.11400000000003</v>
      </c>
      <c r="I3271" s="4">
        <v>10.553000000000001</v>
      </c>
      <c r="J3271">
        <f t="shared" si="50"/>
        <v>78.566663508007196</v>
      </c>
    </row>
    <row r="3272" spans="1:10" x14ac:dyDescent="0.25">
      <c r="A3272">
        <v>1</v>
      </c>
      <c r="B3272">
        <v>1</v>
      </c>
      <c r="C3272">
        <v>1</v>
      </c>
      <c r="D3272">
        <v>-16</v>
      </c>
      <c r="E3272">
        <v>19</v>
      </c>
      <c r="F3272">
        <v>7</v>
      </c>
      <c r="G3272" t="s">
        <v>43</v>
      </c>
      <c r="H3272" s="4">
        <v>461.33499999999998</v>
      </c>
      <c r="I3272" s="4">
        <v>8.2370000000000001</v>
      </c>
      <c r="J3272">
        <f t="shared" si="50"/>
        <v>56.007648415685317</v>
      </c>
    </row>
    <row r="3273" spans="1:10" x14ac:dyDescent="0.25">
      <c r="A3273">
        <v>1</v>
      </c>
      <c r="B3273">
        <v>1</v>
      </c>
      <c r="C3273">
        <v>1</v>
      </c>
      <c r="D3273">
        <v>-16</v>
      </c>
      <c r="E3273">
        <v>19</v>
      </c>
      <c r="F3273">
        <v>8</v>
      </c>
      <c r="G3273" t="s">
        <v>43</v>
      </c>
      <c r="H3273" s="4">
        <v>523.23</v>
      </c>
      <c r="I3273" s="4">
        <v>8.8870000000000005</v>
      </c>
      <c r="J3273">
        <f t="shared" si="50"/>
        <v>58.875886125801735</v>
      </c>
    </row>
    <row r="3274" spans="1:10" x14ac:dyDescent="0.25">
      <c r="A3274">
        <v>1</v>
      </c>
      <c r="B3274">
        <v>1</v>
      </c>
      <c r="C3274">
        <v>1</v>
      </c>
      <c r="D3274">
        <v>-16</v>
      </c>
      <c r="E3274">
        <v>19</v>
      </c>
      <c r="F3274">
        <v>9</v>
      </c>
      <c r="G3274" t="s">
        <v>43</v>
      </c>
      <c r="H3274" s="4">
        <v>630.86400000000003</v>
      </c>
      <c r="I3274" s="4">
        <v>9.2889999999999997</v>
      </c>
      <c r="J3274">
        <f t="shared" si="50"/>
        <v>67.915168478845956</v>
      </c>
    </row>
    <row r="3275" spans="1:10" x14ac:dyDescent="0.25">
      <c r="A3275">
        <v>1</v>
      </c>
      <c r="B3275">
        <v>1</v>
      </c>
      <c r="C3275">
        <v>1</v>
      </c>
      <c r="D3275">
        <v>-16</v>
      </c>
      <c r="E3275">
        <v>19</v>
      </c>
      <c r="F3275">
        <v>10</v>
      </c>
      <c r="G3275" t="s">
        <v>43</v>
      </c>
      <c r="H3275" s="4">
        <v>800.17499999999995</v>
      </c>
      <c r="I3275" s="4">
        <v>10.573</v>
      </c>
      <c r="J3275">
        <f t="shared" si="50"/>
        <v>75.680979854345964</v>
      </c>
    </row>
    <row r="3276" spans="1:10" x14ac:dyDescent="0.25">
      <c r="A3276">
        <v>1</v>
      </c>
      <c r="B3276">
        <v>1</v>
      </c>
      <c r="C3276">
        <v>1</v>
      </c>
      <c r="D3276">
        <v>-16</v>
      </c>
      <c r="E3276">
        <v>19</v>
      </c>
      <c r="F3276">
        <v>11</v>
      </c>
      <c r="G3276" t="s">
        <v>43</v>
      </c>
      <c r="H3276" s="4">
        <v>524.51900000000001</v>
      </c>
      <c r="I3276" s="4">
        <v>8.5129999999999999</v>
      </c>
      <c r="J3276">
        <f t="shared" si="50"/>
        <v>61.613884647010458</v>
      </c>
    </row>
    <row r="3277" spans="1:10" x14ac:dyDescent="0.25">
      <c r="A3277">
        <v>1</v>
      </c>
      <c r="B3277">
        <v>1</v>
      </c>
      <c r="C3277">
        <v>1</v>
      </c>
      <c r="D3277">
        <v>-16</v>
      </c>
      <c r="E3277">
        <v>19</v>
      </c>
      <c r="F3277">
        <v>12</v>
      </c>
      <c r="G3277" t="s">
        <v>43</v>
      </c>
      <c r="H3277" s="4">
        <v>708.56200000000001</v>
      </c>
      <c r="I3277" s="4">
        <v>9.484</v>
      </c>
      <c r="J3277">
        <f t="shared" si="50"/>
        <v>74.711303247574861</v>
      </c>
    </row>
    <row r="3278" spans="1:10" x14ac:dyDescent="0.25">
      <c r="A3278">
        <v>1</v>
      </c>
      <c r="B3278">
        <v>1</v>
      </c>
      <c r="C3278">
        <v>1</v>
      </c>
      <c r="D3278">
        <v>-16</v>
      </c>
      <c r="E3278">
        <v>19</v>
      </c>
      <c r="F3278">
        <v>13</v>
      </c>
      <c r="G3278" t="s">
        <v>43</v>
      </c>
      <c r="H3278" s="4">
        <v>205.791</v>
      </c>
      <c r="I3278" s="4">
        <v>11.93</v>
      </c>
      <c r="J3278">
        <f t="shared" si="50"/>
        <v>17.249874266554905</v>
      </c>
    </row>
    <row r="3279" spans="1:10" x14ac:dyDescent="0.25">
      <c r="A3279">
        <v>1</v>
      </c>
      <c r="B3279">
        <v>1</v>
      </c>
      <c r="C3279">
        <v>1</v>
      </c>
      <c r="D3279">
        <v>-16</v>
      </c>
      <c r="E3279">
        <v>19</v>
      </c>
      <c r="F3279">
        <v>14</v>
      </c>
      <c r="G3279" t="s">
        <v>43</v>
      </c>
      <c r="H3279" s="4">
        <v>185.76900000000001</v>
      </c>
      <c r="I3279" s="4">
        <v>14.292</v>
      </c>
      <c r="J3279">
        <f t="shared" si="50"/>
        <v>12.998110831234257</v>
      </c>
    </row>
    <row r="3280" spans="1:10" x14ac:dyDescent="0.25">
      <c r="A3280">
        <v>1</v>
      </c>
      <c r="B3280">
        <v>1</v>
      </c>
      <c r="C3280">
        <v>1</v>
      </c>
      <c r="D3280">
        <v>-16</v>
      </c>
      <c r="E3280">
        <v>19</v>
      </c>
      <c r="F3280">
        <v>15</v>
      </c>
      <c r="G3280" t="s">
        <v>43</v>
      </c>
      <c r="H3280" s="4">
        <v>239.93700000000001</v>
      </c>
      <c r="I3280" s="4">
        <v>11.44</v>
      </c>
      <c r="J3280">
        <f t="shared" si="50"/>
        <v>20.973513986013987</v>
      </c>
    </row>
    <row r="3281" spans="1:10" x14ac:dyDescent="0.25">
      <c r="A3281">
        <v>1</v>
      </c>
      <c r="B3281">
        <v>1</v>
      </c>
      <c r="C3281">
        <v>1</v>
      </c>
      <c r="D3281">
        <v>-16</v>
      </c>
      <c r="E3281">
        <v>19</v>
      </c>
      <c r="F3281">
        <v>16</v>
      </c>
      <c r="G3281" t="s">
        <v>43</v>
      </c>
      <c r="H3281" s="4">
        <v>431.49700000000001</v>
      </c>
      <c r="I3281" s="4">
        <v>8.4819999999999993</v>
      </c>
      <c r="J3281">
        <f t="shared" si="50"/>
        <v>50.872082056118849</v>
      </c>
    </row>
    <row r="3282" spans="1:10" x14ac:dyDescent="0.25">
      <c r="A3282">
        <v>1</v>
      </c>
      <c r="B3282">
        <v>1</v>
      </c>
      <c r="C3282">
        <v>1</v>
      </c>
      <c r="D3282">
        <v>-15</v>
      </c>
      <c r="E3282">
        <v>19</v>
      </c>
      <c r="F3282">
        <v>0</v>
      </c>
      <c r="G3282" t="s">
        <v>43</v>
      </c>
      <c r="H3282" s="4">
        <v>1909.877</v>
      </c>
      <c r="I3282" s="4">
        <v>28.701000000000001</v>
      </c>
      <c r="J3282">
        <f t="shared" si="50"/>
        <v>66.543918330371767</v>
      </c>
    </row>
    <row r="3283" spans="1:10" x14ac:dyDescent="0.25">
      <c r="A3283">
        <v>1</v>
      </c>
      <c r="B3283">
        <v>1</v>
      </c>
      <c r="C3283">
        <v>1</v>
      </c>
      <c r="D3283">
        <v>-15</v>
      </c>
      <c r="E3283">
        <v>19</v>
      </c>
      <c r="F3283">
        <v>1</v>
      </c>
      <c r="G3283" t="s">
        <v>43</v>
      </c>
      <c r="H3283" s="4">
        <v>321.54300000000001</v>
      </c>
      <c r="I3283" s="4">
        <v>8.1950000000000003</v>
      </c>
      <c r="J3283">
        <f t="shared" si="50"/>
        <v>39.236485661989015</v>
      </c>
    </row>
    <row r="3284" spans="1:10" x14ac:dyDescent="0.25">
      <c r="A3284">
        <v>1</v>
      </c>
      <c r="B3284">
        <v>1</v>
      </c>
      <c r="C3284">
        <v>1</v>
      </c>
      <c r="D3284">
        <v>-15</v>
      </c>
      <c r="E3284">
        <v>19</v>
      </c>
      <c r="F3284">
        <v>2</v>
      </c>
      <c r="G3284" t="s">
        <v>43</v>
      </c>
      <c r="H3284" s="4">
        <v>488.90699999999998</v>
      </c>
      <c r="I3284" s="4">
        <v>9.9</v>
      </c>
      <c r="J3284">
        <f t="shared" si="50"/>
        <v>49.384545454545453</v>
      </c>
    </row>
    <row r="3285" spans="1:10" x14ac:dyDescent="0.25">
      <c r="A3285">
        <v>1</v>
      </c>
      <c r="B3285">
        <v>1</v>
      </c>
      <c r="C3285">
        <v>1</v>
      </c>
      <c r="D3285">
        <v>-15</v>
      </c>
      <c r="E3285">
        <v>19</v>
      </c>
      <c r="F3285">
        <v>3</v>
      </c>
      <c r="G3285" t="s">
        <v>43</v>
      </c>
      <c r="H3285" s="4">
        <v>590.44100000000003</v>
      </c>
      <c r="I3285" s="4">
        <v>8.9169999999999998</v>
      </c>
      <c r="J3285">
        <f t="shared" si="50"/>
        <v>66.215206908152965</v>
      </c>
    </row>
    <row r="3286" spans="1:10" x14ac:dyDescent="0.25">
      <c r="A3286">
        <v>1</v>
      </c>
      <c r="B3286">
        <v>1</v>
      </c>
      <c r="C3286">
        <v>1</v>
      </c>
      <c r="D3286">
        <v>-15</v>
      </c>
      <c r="E3286">
        <v>19</v>
      </c>
      <c r="F3286">
        <v>4</v>
      </c>
      <c r="G3286" t="s">
        <v>43</v>
      </c>
      <c r="H3286" s="4">
        <v>408.82799999999997</v>
      </c>
      <c r="I3286" s="4">
        <v>9.0139999999999993</v>
      </c>
      <c r="J3286">
        <f t="shared" si="50"/>
        <v>45.354781451076107</v>
      </c>
    </row>
    <row r="3287" spans="1:10" x14ac:dyDescent="0.25">
      <c r="A3287">
        <v>1</v>
      </c>
      <c r="B3287">
        <v>1</v>
      </c>
      <c r="C3287">
        <v>1</v>
      </c>
      <c r="D3287">
        <v>-15</v>
      </c>
      <c r="E3287">
        <v>19</v>
      </c>
      <c r="F3287">
        <v>5</v>
      </c>
      <c r="G3287" t="s">
        <v>43</v>
      </c>
      <c r="H3287" s="4">
        <v>666.01099999999997</v>
      </c>
      <c r="I3287" s="4">
        <v>8.1229999999999993</v>
      </c>
      <c r="J3287">
        <f t="shared" si="50"/>
        <v>81.990766958020444</v>
      </c>
    </row>
    <row r="3288" spans="1:10" x14ac:dyDescent="0.25">
      <c r="A3288">
        <v>1</v>
      </c>
      <c r="B3288">
        <v>1</v>
      </c>
      <c r="C3288">
        <v>1</v>
      </c>
      <c r="D3288">
        <v>-15</v>
      </c>
      <c r="E3288">
        <v>19</v>
      </c>
      <c r="F3288">
        <v>6</v>
      </c>
      <c r="G3288" t="s">
        <v>43</v>
      </c>
      <c r="H3288" s="4">
        <v>1265.4449999999999</v>
      </c>
      <c r="I3288" s="4">
        <v>12.32</v>
      </c>
      <c r="J3288">
        <f t="shared" si="50"/>
        <v>102.71469155844154</v>
      </c>
    </row>
    <row r="3289" spans="1:10" x14ac:dyDescent="0.25">
      <c r="A3289">
        <v>1</v>
      </c>
      <c r="B3289">
        <v>1</v>
      </c>
      <c r="C3289">
        <v>1</v>
      </c>
      <c r="D3289">
        <v>-15</v>
      </c>
      <c r="E3289">
        <v>19</v>
      </c>
      <c r="F3289">
        <v>7</v>
      </c>
      <c r="G3289" t="s">
        <v>43</v>
      </c>
      <c r="H3289" s="4">
        <v>640.33600000000001</v>
      </c>
      <c r="I3289" s="4">
        <v>10.206</v>
      </c>
      <c r="J3289">
        <f t="shared" si="50"/>
        <v>62.741132667058601</v>
      </c>
    </row>
    <row r="3290" spans="1:10" x14ac:dyDescent="0.25">
      <c r="A3290">
        <v>1</v>
      </c>
      <c r="B3290">
        <v>1</v>
      </c>
      <c r="C3290">
        <v>1</v>
      </c>
      <c r="D3290">
        <v>-15</v>
      </c>
      <c r="E3290">
        <v>19</v>
      </c>
      <c r="F3290">
        <v>8</v>
      </c>
      <c r="G3290" t="s">
        <v>43</v>
      </c>
      <c r="H3290" s="4">
        <v>429.43</v>
      </c>
      <c r="I3290" s="4">
        <v>10.875</v>
      </c>
      <c r="J3290">
        <f t="shared" si="50"/>
        <v>39.487816091954024</v>
      </c>
    </row>
    <row r="3291" spans="1:10" x14ac:dyDescent="0.25">
      <c r="A3291">
        <v>1</v>
      </c>
      <c r="B3291">
        <v>1</v>
      </c>
      <c r="C3291">
        <v>1</v>
      </c>
      <c r="D3291">
        <v>-15</v>
      </c>
      <c r="E3291">
        <v>19</v>
      </c>
      <c r="F3291">
        <v>9</v>
      </c>
      <c r="G3291" t="s">
        <v>43</v>
      </c>
      <c r="H3291" s="4">
        <v>1265.2470000000001</v>
      </c>
      <c r="I3291" s="4">
        <v>18.454999999999998</v>
      </c>
      <c r="J3291">
        <f t="shared" si="50"/>
        <v>68.55849363316176</v>
      </c>
    </row>
    <row r="3292" spans="1:10" x14ac:dyDescent="0.25">
      <c r="A3292">
        <v>1</v>
      </c>
      <c r="B3292">
        <v>1</v>
      </c>
      <c r="C3292">
        <v>1</v>
      </c>
      <c r="D3292">
        <v>-15</v>
      </c>
      <c r="E3292">
        <v>19</v>
      </c>
      <c r="F3292">
        <v>10</v>
      </c>
      <c r="G3292" t="s">
        <v>43</v>
      </c>
      <c r="H3292" s="4">
        <v>414.572</v>
      </c>
      <c r="I3292" s="4">
        <v>11.071999999999999</v>
      </c>
      <c r="J3292">
        <f t="shared" si="50"/>
        <v>37.443280346820814</v>
      </c>
    </row>
    <row r="3293" spans="1:10" x14ac:dyDescent="0.25">
      <c r="A3293">
        <v>1</v>
      </c>
      <c r="B3293">
        <v>1</v>
      </c>
      <c r="C3293">
        <v>1</v>
      </c>
      <c r="D3293">
        <v>-15</v>
      </c>
      <c r="E3293">
        <v>19</v>
      </c>
      <c r="F3293">
        <v>11</v>
      </c>
      <c r="G3293" t="s">
        <v>43</v>
      </c>
      <c r="H3293" s="4">
        <v>209.595</v>
      </c>
      <c r="I3293" s="4">
        <v>15.912000000000001</v>
      </c>
      <c r="J3293">
        <f t="shared" si="50"/>
        <v>13.172134238310708</v>
      </c>
    </row>
    <row r="3294" spans="1:10" x14ac:dyDescent="0.25">
      <c r="A3294">
        <v>1</v>
      </c>
      <c r="B3294">
        <v>1</v>
      </c>
      <c r="C3294">
        <v>1</v>
      </c>
      <c r="D3294">
        <v>-15</v>
      </c>
      <c r="E3294">
        <v>19</v>
      </c>
      <c r="F3294">
        <v>12</v>
      </c>
      <c r="G3294" t="s">
        <v>43</v>
      </c>
      <c r="H3294" s="4">
        <v>480.24</v>
      </c>
      <c r="I3294" s="4">
        <v>8.5690000000000008</v>
      </c>
      <c r="J3294">
        <f t="shared" si="50"/>
        <v>56.043879099078069</v>
      </c>
    </row>
    <row r="3295" spans="1:10" x14ac:dyDescent="0.25">
      <c r="A3295">
        <v>1</v>
      </c>
      <c r="B3295">
        <v>1</v>
      </c>
      <c r="C3295">
        <v>1</v>
      </c>
      <c r="D3295">
        <v>-15</v>
      </c>
      <c r="E3295">
        <v>19</v>
      </c>
      <c r="F3295">
        <v>13</v>
      </c>
      <c r="G3295" t="s">
        <v>43</v>
      </c>
      <c r="H3295" s="4">
        <v>224.989</v>
      </c>
      <c r="I3295" s="4">
        <v>12.49</v>
      </c>
      <c r="J3295">
        <f t="shared" si="50"/>
        <v>18.013530824659728</v>
      </c>
    </row>
    <row r="3296" spans="1:10" x14ac:dyDescent="0.25">
      <c r="A3296">
        <v>1</v>
      </c>
      <c r="B3296">
        <v>1</v>
      </c>
      <c r="C3296">
        <v>1</v>
      </c>
      <c r="D3296">
        <v>-15</v>
      </c>
      <c r="E3296">
        <v>19</v>
      </c>
      <c r="F3296">
        <v>14</v>
      </c>
      <c r="G3296" t="s">
        <v>43</v>
      </c>
      <c r="H3296" s="4">
        <v>338.92500000000001</v>
      </c>
      <c r="I3296" s="4">
        <v>9.7509999999999994</v>
      </c>
      <c r="J3296">
        <f t="shared" si="50"/>
        <v>34.757973541175268</v>
      </c>
    </row>
    <row r="3297" spans="1:10" x14ac:dyDescent="0.25">
      <c r="A3297">
        <v>1</v>
      </c>
      <c r="B3297">
        <v>1</v>
      </c>
      <c r="C3297">
        <v>1</v>
      </c>
      <c r="D3297">
        <v>-15</v>
      </c>
      <c r="E3297">
        <v>19</v>
      </c>
      <c r="F3297">
        <v>15</v>
      </c>
      <c r="G3297" t="s">
        <v>43</v>
      </c>
      <c r="H3297" s="4">
        <v>430.89400000000001</v>
      </c>
      <c r="I3297" s="4">
        <v>8.3550000000000004</v>
      </c>
      <c r="J3297">
        <f t="shared" si="50"/>
        <v>51.573189706762413</v>
      </c>
    </row>
    <row r="3298" spans="1:10" x14ac:dyDescent="0.25">
      <c r="A3298">
        <v>1</v>
      </c>
      <c r="B3298">
        <v>1</v>
      </c>
      <c r="C3298">
        <v>1</v>
      </c>
      <c r="D3298">
        <v>-15</v>
      </c>
      <c r="E3298">
        <v>19</v>
      </c>
      <c r="F3298">
        <v>16</v>
      </c>
      <c r="G3298" t="s">
        <v>43</v>
      </c>
      <c r="H3298" s="4">
        <v>203.02699999999999</v>
      </c>
      <c r="I3298" s="4">
        <v>19.751000000000001</v>
      </c>
      <c r="J3298">
        <f t="shared" si="50"/>
        <v>10.279327628980809</v>
      </c>
    </row>
    <row r="3299" spans="1:10" x14ac:dyDescent="0.25">
      <c r="A3299">
        <v>1</v>
      </c>
      <c r="B3299">
        <v>1</v>
      </c>
      <c r="C3299">
        <v>1</v>
      </c>
      <c r="D3299">
        <v>-14</v>
      </c>
      <c r="E3299">
        <v>19</v>
      </c>
      <c r="F3299">
        <v>0</v>
      </c>
      <c r="G3299" t="s">
        <v>43</v>
      </c>
      <c r="H3299" s="4">
        <v>1019.549</v>
      </c>
      <c r="I3299" s="4">
        <v>14.958</v>
      </c>
      <c r="J3299">
        <f t="shared" si="50"/>
        <v>68.160783527209517</v>
      </c>
    </row>
    <row r="3300" spans="1:10" x14ac:dyDescent="0.25">
      <c r="A3300">
        <v>1</v>
      </c>
      <c r="B3300">
        <v>1</v>
      </c>
      <c r="C3300">
        <v>1</v>
      </c>
      <c r="D3300">
        <v>-14</v>
      </c>
      <c r="E3300">
        <v>19</v>
      </c>
      <c r="F3300">
        <v>1</v>
      </c>
      <c r="G3300" t="s">
        <v>43</v>
      </c>
      <c r="H3300" s="4">
        <v>1679.8510000000001</v>
      </c>
      <c r="I3300" s="4">
        <v>22.785</v>
      </c>
      <c r="J3300">
        <f t="shared" si="50"/>
        <v>73.726179504059687</v>
      </c>
    </row>
    <row r="3301" spans="1:10" x14ac:dyDescent="0.25">
      <c r="A3301">
        <v>1</v>
      </c>
      <c r="B3301">
        <v>1</v>
      </c>
      <c r="C3301">
        <v>1</v>
      </c>
      <c r="D3301">
        <v>-14</v>
      </c>
      <c r="E3301">
        <v>19</v>
      </c>
      <c r="F3301">
        <v>2</v>
      </c>
      <c r="G3301" t="s">
        <v>43</v>
      </c>
      <c r="H3301" s="4">
        <v>777.38</v>
      </c>
      <c r="I3301" s="4">
        <v>9.1460000000000008</v>
      </c>
      <c r="J3301">
        <f t="shared" si="50"/>
        <v>84.996719877542091</v>
      </c>
    </row>
    <row r="3302" spans="1:10" x14ac:dyDescent="0.25">
      <c r="A3302">
        <v>1</v>
      </c>
      <c r="B3302">
        <v>1</v>
      </c>
      <c r="C3302">
        <v>1</v>
      </c>
      <c r="D3302">
        <v>-14</v>
      </c>
      <c r="E3302">
        <v>19</v>
      </c>
      <c r="F3302">
        <v>3</v>
      </c>
      <c r="G3302" t="s">
        <v>43</v>
      </c>
      <c r="H3302" s="4">
        <v>439.44299999999998</v>
      </c>
      <c r="I3302" s="4">
        <v>8.4770000000000003</v>
      </c>
      <c r="J3302">
        <f t="shared" si="50"/>
        <v>51.839447917895477</v>
      </c>
    </row>
    <row r="3303" spans="1:10" x14ac:dyDescent="0.25">
      <c r="A3303">
        <v>1</v>
      </c>
      <c r="B3303">
        <v>1</v>
      </c>
      <c r="C3303">
        <v>1</v>
      </c>
      <c r="D3303">
        <v>-14</v>
      </c>
      <c r="E3303">
        <v>19</v>
      </c>
      <c r="F3303">
        <v>4</v>
      </c>
      <c r="G3303" t="s">
        <v>43</v>
      </c>
      <c r="H3303" s="4">
        <v>347.03</v>
      </c>
      <c r="I3303" s="4">
        <v>10.1</v>
      </c>
      <c r="J3303">
        <f t="shared" si="50"/>
        <v>34.359405940594058</v>
      </c>
    </row>
    <row r="3304" spans="1:10" x14ac:dyDescent="0.25">
      <c r="A3304">
        <v>1</v>
      </c>
      <c r="B3304">
        <v>1</v>
      </c>
      <c r="C3304">
        <v>1</v>
      </c>
      <c r="D3304">
        <v>-14</v>
      </c>
      <c r="E3304">
        <v>19</v>
      </c>
      <c r="F3304">
        <v>5</v>
      </c>
      <c r="G3304" t="s">
        <v>43</v>
      </c>
      <c r="H3304" s="4">
        <v>389.94900000000001</v>
      </c>
      <c r="I3304" s="4">
        <v>9.0399999999999991</v>
      </c>
      <c r="J3304">
        <f t="shared" si="50"/>
        <v>43.135951327433631</v>
      </c>
    </row>
    <row r="3305" spans="1:10" x14ac:dyDescent="0.25">
      <c r="A3305">
        <v>1</v>
      </c>
      <c r="B3305">
        <v>1</v>
      </c>
      <c r="C3305">
        <v>1</v>
      </c>
      <c r="D3305">
        <v>-14</v>
      </c>
      <c r="E3305">
        <v>19</v>
      </c>
      <c r="F3305">
        <v>6</v>
      </c>
      <c r="G3305" t="s">
        <v>43</v>
      </c>
      <c r="H3305" s="4">
        <v>1639.5640000000001</v>
      </c>
      <c r="I3305" s="4">
        <v>17.065999999999999</v>
      </c>
      <c r="J3305">
        <f t="shared" si="50"/>
        <v>96.071955935778746</v>
      </c>
    </row>
    <row r="3306" spans="1:10" x14ac:dyDescent="0.25">
      <c r="A3306">
        <v>1</v>
      </c>
      <c r="B3306">
        <v>1</v>
      </c>
      <c r="C3306">
        <v>1</v>
      </c>
      <c r="D3306">
        <v>-14</v>
      </c>
      <c r="E3306">
        <v>19</v>
      </c>
      <c r="F3306">
        <v>7</v>
      </c>
      <c r="G3306" t="s">
        <v>43</v>
      </c>
      <c r="H3306" s="4">
        <v>611.00699999999995</v>
      </c>
      <c r="I3306" s="4">
        <v>11.137</v>
      </c>
      <c r="J3306">
        <f t="shared" si="50"/>
        <v>54.862799676753156</v>
      </c>
    </row>
    <row r="3307" spans="1:10" x14ac:dyDescent="0.25">
      <c r="A3307">
        <v>1</v>
      </c>
      <c r="B3307">
        <v>1</v>
      </c>
      <c r="C3307">
        <v>1</v>
      </c>
      <c r="D3307">
        <v>-14</v>
      </c>
      <c r="E3307">
        <v>19</v>
      </c>
      <c r="F3307">
        <v>8</v>
      </c>
      <c r="G3307" t="s">
        <v>43</v>
      </c>
      <c r="H3307" s="4">
        <v>611.97199999999998</v>
      </c>
      <c r="I3307" s="4">
        <v>8.4809999999999999</v>
      </c>
      <c r="J3307">
        <f t="shared" ref="J3307:J3370" si="51">H3307/I3307</f>
        <v>72.158000235821248</v>
      </c>
    </row>
    <row r="3308" spans="1:10" x14ac:dyDescent="0.25">
      <c r="A3308">
        <v>1</v>
      </c>
      <c r="B3308">
        <v>1</v>
      </c>
      <c r="C3308">
        <v>1</v>
      </c>
      <c r="D3308">
        <v>-14</v>
      </c>
      <c r="E3308">
        <v>19</v>
      </c>
      <c r="F3308">
        <v>9</v>
      </c>
      <c r="G3308" t="s">
        <v>43</v>
      </c>
      <c r="H3308" s="4">
        <v>953.99199999999996</v>
      </c>
      <c r="I3308" s="4">
        <v>11.814</v>
      </c>
      <c r="J3308">
        <f t="shared" si="51"/>
        <v>80.750973421364478</v>
      </c>
    </row>
    <row r="3309" spans="1:10" x14ac:dyDescent="0.25">
      <c r="A3309">
        <v>1</v>
      </c>
      <c r="B3309">
        <v>1</v>
      </c>
      <c r="C3309">
        <v>1</v>
      </c>
      <c r="D3309">
        <v>-14</v>
      </c>
      <c r="E3309">
        <v>19</v>
      </c>
      <c r="F3309">
        <v>10</v>
      </c>
      <c r="G3309" t="s">
        <v>43</v>
      </c>
      <c r="H3309" s="4">
        <v>543.69100000000003</v>
      </c>
      <c r="I3309" s="4">
        <v>8.4149999999999991</v>
      </c>
      <c r="J3309">
        <f t="shared" si="51"/>
        <v>64.60974450386216</v>
      </c>
    </row>
    <row r="3310" spans="1:10" x14ac:dyDescent="0.25">
      <c r="A3310">
        <v>1</v>
      </c>
      <c r="B3310">
        <v>1</v>
      </c>
      <c r="C3310">
        <v>1</v>
      </c>
      <c r="D3310">
        <v>-14</v>
      </c>
      <c r="E3310">
        <v>19</v>
      </c>
      <c r="F3310">
        <v>11</v>
      </c>
      <c r="G3310" t="s">
        <v>43</v>
      </c>
      <c r="H3310" s="4">
        <v>425.96899999999999</v>
      </c>
      <c r="I3310" s="4">
        <v>10.576000000000001</v>
      </c>
      <c r="J3310">
        <f t="shared" si="51"/>
        <v>40.276947806354009</v>
      </c>
    </row>
    <row r="3311" spans="1:10" x14ac:dyDescent="0.25">
      <c r="A3311">
        <v>1</v>
      </c>
      <c r="B3311">
        <v>1</v>
      </c>
      <c r="C3311">
        <v>1</v>
      </c>
      <c r="D3311">
        <v>-14</v>
      </c>
      <c r="E3311">
        <v>19</v>
      </c>
      <c r="F3311">
        <v>12</v>
      </c>
      <c r="G3311" t="s">
        <v>43</v>
      </c>
      <c r="H3311" s="4">
        <v>289.5</v>
      </c>
      <c r="I3311" s="4">
        <v>11.589</v>
      </c>
      <c r="J3311">
        <f t="shared" si="51"/>
        <v>24.980585037535594</v>
      </c>
    </row>
    <row r="3312" spans="1:10" x14ac:dyDescent="0.25">
      <c r="A3312">
        <v>1</v>
      </c>
      <c r="B3312">
        <v>1</v>
      </c>
      <c r="C3312">
        <v>1</v>
      </c>
      <c r="D3312">
        <v>-14</v>
      </c>
      <c r="E3312">
        <v>19</v>
      </c>
      <c r="F3312">
        <v>13</v>
      </c>
      <c r="G3312" t="s">
        <v>43</v>
      </c>
      <c r="H3312" s="4">
        <v>449.57799999999997</v>
      </c>
      <c r="I3312" s="4">
        <v>9.8759999999999994</v>
      </c>
      <c r="J3312">
        <f t="shared" si="51"/>
        <v>45.522276225192385</v>
      </c>
    </row>
    <row r="3313" spans="1:10" x14ac:dyDescent="0.25">
      <c r="A3313">
        <v>1</v>
      </c>
      <c r="B3313">
        <v>1</v>
      </c>
      <c r="C3313">
        <v>1</v>
      </c>
      <c r="D3313">
        <v>-14</v>
      </c>
      <c r="E3313">
        <v>19</v>
      </c>
      <c r="F3313">
        <v>14</v>
      </c>
      <c r="G3313" t="s">
        <v>43</v>
      </c>
      <c r="H3313" s="4">
        <v>277.59699999999998</v>
      </c>
      <c r="I3313" s="4">
        <v>10.537000000000001</v>
      </c>
      <c r="J3313">
        <f t="shared" si="51"/>
        <v>26.344974850526711</v>
      </c>
    </row>
    <row r="3314" spans="1:10" x14ac:dyDescent="0.25">
      <c r="A3314">
        <v>1</v>
      </c>
      <c r="B3314">
        <v>1</v>
      </c>
      <c r="C3314">
        <v>1</v>
      </c>
      <c r="D3314">
        <v>-14</v>
      </c>
      <c r="E3314">
        <v>19</v>
      </c>
      <c r="F3314">
        <v>15</v>
      </c>
      <c r="G3314" t="s">
        <v>43</v>
      </c>
      <c r="H3314" s="4">
        <v>297.64100000000002</v>
      </c>
      <c r="I3314" s="4">
        <v>11.507</v>
      </c>
      <c r="J3314">
        <f t="shared" si="51"/>
        <v>25.866081515599202</v>
      </c>
    </row>
    <row r="3315" spans="1:10" x14ac:dyDescent="0.25">
      <c r="A3315">
        <v>1</v>
      </c>
      <c r="B3315">
        <v>1</v>
      </c>
      <c r="C3315">
        <v>1</v>
      </c>
      <c r="D3315">
        <v>-14</v>
      </c>
      <c r="E3315">
        <v>19</v>
      </c>
      <c r="F3315">
        <v>16</v>
      </c>
      <c r="G3315" t="s">
        <v>43</v>
      </c>
      <c r="H3315" s="4">
        <v>289.86200000000002</v>
      </c>
      <c r="I3315" s="4">
        <v>11.885</v>
      </c>
      <c r="J3315">
        <f t="shared" si="51"/>
        <v>24.388893563315104</v>
      </c>
    </row>
    <row r="3316" spans="1:10" x14ac:dyDescent="0.25">
      <c r="A3316">
        <v>1</v>
      </c>
      <c r="B3316">
        <v>1</v>
      </c>
      <c r="C3316">
        <v>1</v>
      </c>
      <c r="D3316">
        <v>-13</v>
      </c>
      <c r="E3316">
        <v>19</v>
      </c>
      <c r="F3316">
        <v>0</v>
      </c>
      <c r="G3316" t="s">
        <v>43</v>
      </c>
      <c r="H3316" s="4">
        <v>378.048</v>
      </c>
      <c r="I3316" s="4">
        <v>11.454000000000001</v>
      </c>
      <c r="J3316">
        <f t="shared" si="51"/>
        <v>33.00576217915139</v>
      </c>
    </row>
    <row r="3317" spans="1:10" x14ac:dyDescent="0.25">
      <c r="A3317">
        <v>1</v>
      </c>
      <c r="B3317">
        <v>1</v>
      </c>
      <c r="C3317">
        <v>1</v>
      </c>
      <c r="D3317">
        <v>-13</v>
      </c>
      <c r="E3317">
        <v>19</v>
      </c>
      <c r="F3317">
        <v>1</v>
      </c>
      <c r="G3317" t="s">
        <v>43</v>
      </c>
      <c r="H3317" s="4">
        <v>353.12900000000002</v>
      </c>
      <c r="I3317" s="4">
        <v>7.915</v>
      </c>
      <c r="J3317">
        <f t="shared" si="51"/>
        <v>44.615161086544539</v>
      </c>
    </row>
    <row r="3318" spans="1:10" x14ac:dyDescent="0.25">
      <c r="A3318">
        <v>1</v>
      </c>
      <c r="B3318">
        <v>1</v>
      </c>
      <c r="C3318">
        <v>1</v>
      </c>
      <c r="D3318">
        <v>-13</v>
      </c>
      <c r="E3318">
        <v>19</v>
      </c>
      <c r="F3318">
        <v>2</v>
      </c>
      <c r="G3318" t="s">
        <v>43</v>
      </c>
      <c r="H3318" s="4">
        <v>1731.7940000000001</v>
      </c>
      <c r="I3318" s="4">
        <v>18.256</v>
      </c>
      <c r="J3318">
        <f t="shared" si="51"/>
        <v>94.861634531113069</v>
      </c>
    </row>
    <row r="3319" spans="1:10" x14ac:dyDescent="0.25">
      <c r="A3319">
        <v>1</v>
      </c>
      <c r="B3319">
        <v>1</v>
      </c>
      <c r="C3319">
        <v>1</v>
      </c>
      <c r="D3319">
        <v>-13</v>
      </c>
      <c r="E3319">
        <v>19</v>
      </c>
      <c r="F3319">
        <v>3</v>
      </c>
      <c r="G3319" t="s">
        <v>43</v>
      </c>
      <c r="H3319" s="4">
        <v>523.38300000000004</v>
      </c>
      <c r="I3319" s="4">
        <v>7.1269999999999998</v>
      </c>
      <c r="J3319">
        <f t="shared" si="51"/>
        <v>73.436649361582724</v>
      </c>
    </row>
    <row r="3320" spans="1:10" x14ac:dyDescent="0.25">
      <c r="A3320">
        <v>1</v>
      </c>
      <c r="B3320">
        <v>1</v>
      </c>
      <c r="C3320">
        <v>1</v>
      </c>
      <c r="D3320">
        <v>-13</v>
      </c>
      <c r="E3320">
        <v>19</v>
      </c>
      <c r="F3320">
        <v>4</v>
      </c>
      <c r="G3320" t="s">
        <v>43</v>
      </c>
      <c r="H3320" s="4">
        <v>1187.998</v>
      </c>
      <c r="I3320" s="4">
        <v>12.023999999999999</v>
      </c>
      <c r="J3320">
        <f t="shared" si="51"/>
        <v>98.802228875582173</v>
      </c>
    </row>
    <row r="3321" spans="1:10" x14ac:dyDescent="0.25">
      <c r="A3321">
        <v>1</v>
      </c>
      <c r="B3321">
        <v>1</v>
      </c>
      <c r="C3321">
        <v>1</v>
      </c>
      <c r="D3321">
        <v>-13</v>
      </c>
      <c r="E3321">
        <v>19</v>
      </c>
      <c r="F3321">
        <v>5</v>
      </c>
      <c r="G3321" t="s">
        <v>43</v>
      </c>
      <c r="H3321" s="4">
        <v>1053.76</v>
      </c>
      <c r="I3321" s="4">
        <v>10.913</v>
      </c>
      <c r="J3321">
        <f t="shared" si="51"/>
        <v>96.560065976358473</v>
      </c>
    </row>
    <row r="3322" spans="1:10" x14ac:dyDescent="0.25">
      <c r="A3322">
        <v>1</v>
      </c>
      <c r="B3322">
        <v>1</v>
      </c>
      <c r="C3322">
        <v>1</v>
      </c>
      <c r="D3322">
        <v>-13</v>
      </c>
      <c r="E3322">
        <v>19</v>
      </c>
      <c r="F3322">
        <v>6</v>
      </c>
      <c r="G3322" t="s">
        <v>43</v>
      </c>
      <c r="H3322" s="4">
        <v>1246.0540000000001</v>
      </c>
      <c r="I3322" s="4">
        <v>13.82</v>
      </c>
      <c r="J3322">
        <f t="shared" si="51"/>
        <v>90.163096960926197</v>
      </c>
    </row>
    <row r="3323" spans="1:10" x14ac:dyDescent="0.25">
      <c r="A3323">
        <v>1</v>
      </c>
      <c r="B3323">
        <v>1</v>
      </c>
      <c r="C3323">
        <v>1</v>
      </c>
      <c r="D3323">
        <v>-13</v>
      </c>
      <c r="E3323">
        <v>19</v>
      </c>
      <c r="F3323">
        <v>7</v>
      </c>
      <c r="G3323" t="s">
        <v>43</v>
      </c>
      <c r="H3323" s="4">
        <v>1447.107</v>
      </c>
      <c r="I3323" s="4">
        <v>20.707000000000001</v>
      </c>
      <c r="J3323">
        <f t="shared" si="51"/>
        <v>69.884918143622926</v>
      </c>
    </row>
    <row r="3324" spans="1:10" x14ac:dyDescent="0.25">
      <c r="A3324">
        <v>1</v>
      </c>
      <c r="B3324">
        <v>1</v>
      </c>
      <c r="C3324">
        <v>1</v>
      </c>
      <c r="D3324">
        <v>-13</v>
      </c>
      <c r="E3324">
        <v>19</v>
      </c>
      <c r="F3324">
        <v>8</v>
      </c>
      <c r="G3324" t="s">
        <v>43</v>
      </c>
      <c r="H3324" s="4">
        <v>576.18600000000004</v>
      </c>
      <c r="I3324" s="4">
        <v>9.91</v>
      </c>
      <c r="J3324">
        <f t="shared" si="51"/>
        <v>58.141876892028257</v>
      </c>
    </row>
    <row r="3325" spans="1:10" x14ac:dyDescent="0.25">
      <c r="A3325">
        <v>1</v>
      </c>
      <c r="B3325">
        <v>1</v>
      </c>
      <c r="C3325">
        <v>1</v>
      </c>
      <c r="D3325">
        <v>-13</v>
      </c>
      <c r="E3325">
        <v>19</v>
      </c>
      <c r="F3325">
        <v>9</v>
      </c>
      <c r="G3325" t="s">
        <v>43</v>
      </c>
      <c r="H3325" s="4">
        <v>1414.38</v>
      </c>
      <c r="I3325" s="4">
        <v>19.594999999999999</v>
      </c>
      <c r="J3325">
        <f t="shared" si="51"/>
        <v>72.180658331206956</v>
      </c>
    </row>
    <row r="3326" spans="1:10" x14ac:dyDescent="0.25">
      <c r="A3326">
        <v>1</v>
      </c>
      <c r="B3326">
        <v>1</v>
      </c>
      <c r="C3326">
        <v>1</v>
      </c>
      <c r="D3326">
        <v>-13</v>
      </c>
      <c r="E3326">
        <v>19</v>
      </c>
      <c r="F3326">
        <v>10</v>
      </c>
      <c r="G3326" t="s">
        <v>43</v>
      </c>
      <c r="H3326" s="4">
        <v>943.34</v>
      </c>
      <c r="I3326" s="4">
        <v>13.67</v>
      </c>
      <c r="J3326">
        <f t="shared" si="51"/>
        <v>69.008046817849305</v>
      </c>
    </row>
    <row r="3327" spans="1:10" x14ac:dyDescent="0.25">
      <c r="A3327">
        <v>1</v>
      </c>
      <c r="B3327">
        <v>1</v>
      </c>
      <c r="C3327">
        <v>1</v>
      </c>
      <c r="D3327">
        <v>-13</v>
      </c>
      <c r="E3327">
        <v>19</v>
      </c>
      <c r="F3327">
        <v>11</v>
      </c>
      <c r="G3327" t="s">
        <v>43</v>
      </c>
      <c r="H3327" s="4">
        <v>466.76499999999999</v>
      </c>
      <c r="I3327" s="4">
        <v>9.8230000000000004</v>
      </c>
      <c r="J3327">
        <f t="shared" si="51"/>
        <v>47.517560826631374</v>
      </c>
    </row>
    <row r="3328" spans="1:10" x14ac:dyDescent="0.25">
      <c r="A3328">
        <v>1</v>
      </c>
      <c r="B3328">
        <v>1</v>
      </c>
      <c r="C3328">
        <v>1</v>
      </c>
      <c r="D3328">
        <v>-13</v>
      </c>
      <c r="E3328">
        <v>19</v>
      </c>
      <c r="F3328">
        <v>12</v>
      </c>
      <c r="G3328" t="s">
        <v>43</v>
      </c>
      <c r="H3328" s="4">
        <v>618.06100000000004</v>
      </c>
      <c r="I3328" s="4">
        <v>10.581</v>
      </c>
      <c r="J3328">
        <f t="shared" si="51"/>
        <v>58.412342878744923</v>
      </c>
    </row>
    <row r="3329" spans="1:10" x14ac:dyDescent="0.25">
      <c r="A3329">
        <v>1</v>
      </c>
      <c r="B3329">
        <v>1</v>
      </c>
      <c r="C3329">
        <v>1</v>
      </c>
      <c r="D3329">
        <v>-13</v>
      </c>
      <c r="E3329">
        <v>19</v>
      </c>
      <c r="F3329">
        <v>13</v>
      </c>
      <c r="G3329" t="s">
        <v>43</v>
      </c>
      <c r="H3329" s="4">
        <v>121.57299999999999</v>
      </c>
      <c r="I3329" s="4">
        <v>26.856000000000002</v>
      </c>
      <c r="J3329">
        <f t="shared" si="51"/>
        <v>4.5268468871015779</v>
      </c>
    </row>
    <row r="3330" spans="1:10" x14ac:dyDescent="0.25">
      <c r="A3330">
        <v>1</v>
      </c>
      <c r="B3330">
        <v>1</v>
      </c>
      <c r="C3330">
        <v>1</v>
      </c>
      <c r="D3330">
        <v>-13</v>
      </c>
      <c r="E3330">
        <v>19</v>
      </c>
      <c r="F3330">
        <v>14</v>
      </c>
      <c r="G3330" t="s">
        <v>43</v>
      </c>
      <c r="H3330" s="4">
        <v>571.53300000000002</v>
      </c>
      <c r="I3330" s="4">
        <v>18.231999999999999</v>
      </c>
      <c r="J3330">
        <f t="shared" si="51"/>
        <v>31.347795085563845</v>
      </c>
    </row>
    <row r="3331" spans="1:10" x14ac:dyDescent="0.25">
      <c r="A3331">
        <v>1</v>
      </c>
      <c r="B3331">
        <v>1</v>
      </c>
      <c r="C3331">
        <v>1</v>
      </c>
      <c r="D3331">
        <v>-13</v>
      </c>
      <c r="E3331">
        <v>19</v>
      </c>
      <c r="F3331">
        <v>15</v>
      </c>
      <c r="G3331" t="s">
        <v>43</v>
      </c>
      <c r="H3331" s="4">
        <v>359.65300000000002</v>
      </c>
      <c r="I3331" s="4">
        <v>11.08</v>
      </c>
      <c r="J3331">
        <f t="shared" si="51"/>
        <v>32.459657039711196</v>
      </c>
    </row>
    <row r="3332" spans="1:10" x14ac:dyDescent="0.25">
      <c r="A3332">
        <v>1</v>
      </c>
      <c r="B3332">
        <v>1</v>
      </c>
      <c r="C3332">
        <v>1</v>
      </c>
      <c r="D3332">
        <v>-13</v>
      </c>
      <c r="E3332">
        <v>19</v>
      </c>
      <c r="F3332">
        <v>16</v>
      </c>
      <c r="G3332" t="s">
        <v>43</v>
      </c>
      <c r="H3332" s="4">
        <v>327.27699999999999</v>
      </c>
      <c r="I3332" s="4">
        <v>11.167999999999999</v>
      </c>
      <c r="J3332">
        <f t="shared" si="51"/>
        <v>29.304888968481375</v>
      </c>
    </row>
    <row r="3333" spans="1:10" x14ac:dyDescent="0.25">
      <c r="A3333">
        <v>1</v>
      </c>
      <c r="B3333">
        <v>1</v>
      </c>
      <c r="C3333">
        <v>1</v>
      </c>
      <c r="D3333">
        <v>-12</v>
      </c>
      <c r="E3333">
        <v>19</v>
      </c>
      <c r="F3333">
        <v>0</v>
      </c>
      <c r="G3333" t="s">
        <v>43</v>
      </c>
      <c r="H3333" s="4">
        <v>91.433000000000007</v>
      </c>
      <c r="I3333" s="4">
        <v>36.475000000000001</v>
      </c>
      <c r="J3333">
        <f t="shared" si="51"/>
        <v>2.5067306374228924</v>
      </c>
    </row>
    <row r="3334" spans="1:10" x14ac:dyDescent="0.25">
      <c r="A3334">
        <v>1</v>
      </c>
      <c r="B3334">
        <v>1</v>
      </c>
      <c r="C3334">
        <v>1</v>
      </c>
      <c r="D3334">
        <v>-12</v>
      </c>
      <c r="E3334">
        <v>19</v>
      </c>
      <c r="F3334">
        <v>1</v>
      </c>
      <c r="G3334" t="s">
        <v>43</v>
      </c>
      <c r="H3334" s="4">
        <v>1272.329</v>
      </c>
      <c r="I3334" s="4">
        <v>14.167</v>
      </c>
      <c r="J3334">
        <f t="shared" si="51"/>
        <v>89.809345662455002</v>
      </c>
    </row>
    <row r="3335" spans="1:10" x14ac:dyDescent="0.25">
      <c r="A3335">
        <v>1</v>
      </c>
      <c r="B3335">
        <v>1</v>
      </c>
      <c r="C3335">
        <v>1</v>
      </c>
      <c r="D3335">
        <v>-12</v>
      </c>
      <c r="E3335">
        <v>19</v>
      </c>
      <c r="F3335">
        <v>2</v>
      </c>
      <c r="G3335" t="s">
        <v>43</v>
      </c>
      <c r="H3335" s="4">
        <v>1171.4179999999999</v>
      </c>
      <c r="I3335" s="4">
        <v>15.191000000000001</v>
      </c>
      <c r="J3335">
        <f t="shared" si="51"/>
        <v>77.112632479757735</v>
      </c>
    </row>
    <row r="3336" spans="1:10" x14ac:dyDescent="0.25">
      <c r="A3336">
        <v>1</v>
      </c>
      <c r="B3336">
        <v>1</v>
      </c>
      <c r="C3336">
        <v>1</v>
      </c>
      <c r="D3336">
        <v>-12</v>
      </c>
      <c r="E3336">
        <v>19</v>
      </c>
      <c r="F3336">
        <v>3</v>
      </c>
      <c r="G3336" t="s">
        <v>43</v>
      </c>
      <c r="H3336" s="4">
        <v>966.45699999999999</v>
      </c>
      <c r="I3336" s="4">
        <v>9.0589999999999993</v>
      </c>
      <c r="J3336">
        <f t="shared" si="51"/>
        <v>106.68473341428414</v>
      </c>
    </row>
    <row r="3337" spans="1:10" x14ac:dyDescent="0.25">
      <c r="A3337">
        <v>1</v>
      </c>
      <c r="B3337">
        <v>1</v>
      </c>
      <c r="C3337">
        <v>1</v>
      </c>
      <c r="D3337">
        <v>-12</v>
      </c>
      <c r="E3337">
        <v>19</v>
      </c>
      <c r="F3337">
        <v>4</v>
      </c>
      <c r="G3337" t="s">
        <v>43</v>
      </c>
      <c r="H3337" s="4">
        <v>394.42399999999998</v>
      </c>
      <c r="I3337" s="4">
        <v>7.6059999999999999</v>
      </c>
      <c r="J3337">
        <f t="shared" si="51"/>
        <v>51.856955035498288</v>
      </c>
    </row>
    <row r="3338" spans="1:10" x14ac:dyDescent="0.25">
      <c r="A3338">
        <v>1</v>
      </c>
      <c r="B3338">
        <v>1</v>
      </c>
      <c r="C3338">
        <v>1</v>
      </c>
      <c r="D3338">
        <v>-12</v>
      </c>
      <c r="E3338">
        <v>19</v>
      </c>
      <c r="F3338">
        <v>5</v>
      </c>
      <c r="G3338" t="s">
        <v>43</v>
      </c>
      <c r="H3338" s="4">
        <v>157.00299999999999</v>
      </c>
      <c r="I3338" s="4">
        <v>16.274000000000001</v>
      </c>
      <c r="J3338">
        <f t="shared" si="51"/>
        <v>9.6474744992011789</v>
      </c>
    </row>
    <row r="3339" spans="1:10" x14ac:dyDescent="0.25">
      <c r="A3339">
        <v>1</v>
      </c>
      <c r="B3339">
        <v>1</v>
      </c>
      <c r="C3339">
        <v>1</v>
      </c>
      <c r="D3339">
        <v>-12</v>
      </c>
      <c r="E3339">
        <v>19</v>
      </c>
      <c r="F3339">
        <v>6</v>
      </c>
      <c r="G3339" t="s">
        <v>43</v>
      </c>
      <c r="H3339" s="4">
        <v>773.42100000000005</v>
      </c>
      <c r="I3339" s="4">
        <v>9.6129999999999995</v>
      </c>
      <c r="J3339">
        <f t="shared" si="51"/>
        <v>80.455737022781662</v>
      </c>
    </row>
    <row r="3340" spans="1:10" x14ac:dyDescent="0.25">
      <c r="A3340">
        <v>1</v>
      </c>
      <c r="B3340">
        <v>1</v>
      </c>
      <c r="C3340">
        <v>1</v>
      </c>
      <c r="D3340">
        <v>-12</v>
      </c>
      <c r="E3340">
        <v>19</v>
      </c>
      <c r="F3340">
        <v>7</v>
      </c>
      <c r="G3340" t="s">
        <v>43</v>
      </c>
      <c r="H3340" s="4">
        <v>1092.9090000000001</v>
      </c>
      <c r="I3340" s="4">
        <v>10.673</v>
      </c>
      <c r="J3340">
        <f t="shared" si="51"/>
        <v>102.3994190949124</v>
      </c>
    </row>
    <row r="3341" spans="1:10" x14ac:dyDescent="0.25">
      <c r="A3341">
        <v>1</v>
      </c>
      <c r="B3341">
        <v>1</v>
      </c>
      <c r="C3341">
        <v>1</v>
      </c>
      <c r="D3341">
        <v>-12</v>
      </c>
      <c r="E3341">
        <v>19</v>
      </c>
      <c r="F3341">
        <v>8</v>
      </c>
      <c r="G3341" t="s">
        <v>43</v>
      </c>
      <c r="H3341" s="4">
        <v>802.35900000000004</v>
      </c>
      <c r="I3341" s="4">
        <v>15.023999999999999</v>
      </c>
      <c r="J3341">
        <f t="shared" si="51"/>
        <v>53.405151757188506</v>
      </c>
    </row>
    <row r="3342" spans="1:10" x14ac:dyDescent="0.25">
      <c r="A3342">
        <v>1</v>
      </c>
      <c r="B3342">
        <v>1</v>
      </c>
      <c r="C3342">
        <v>1</v>
      </c>
      <c r="D3342">
        <v>-12</v>
      </c>
      <c r="E3342">
        <v>19</v>
      </c>
      <c r="F3342">
        <v>9</v>
      </c>
      <c r="G3342" t="s">
        <v>43</v>
      </c>
      <c r="H3342" s="4">
        <v>619.00699999999995</v>
      </c>
      <c r="I3342" s="4">
        <v>9.3460000000000001</v>
      </c>
      <c r="J3342">
        <f t="shared" si="51"/>
        <v>66.23229188957842</v>
      </c>
    </row>
    <row r="3343" spans="1:10" x14ac:dyDescent="0.25">
      <c r="A3343">
        <v>1</v>
      </c>
      <c r="B3343">
        <v>1</v>
      </c>
      <c r="C3343">
        <v>1</v>
      </c>
      <c r="D3343">
        <v>-12</v>
      </c>
      <c r="E3343">
        <v>19</v>
      </c>
      <c r="F3343">
        <v>10</v>
      </c>
      <c r="G3343" t="s">
        <v>43</v>
      </c>
      <c r="H3343" s="4">
        <v>716.71500000000003</v>
      </c>
      <c r="I3343" s="4">
        <v>11.057</v>
      </c>
      <c r="J3343">
        <f t="shared" si="51"/>
        <v>64.820023514515697</v>
      </c>
    </row>
    <row r="3344" spans="1:10" x14ac:dyDescent="0.25">
      <c r="A3344">
        <v>1</v>
      </c>
      <c r="B3344">
        <v>1</v>
      </c>
      <c r="C3344">
        <v>1</v>
      </c>
      <c r="D3344">
        <v>-12</v>
      </c>
      <c r="E3344">
        <v>19</v>
      </c>
      <c r="F3344">
        <v>11</v>
      </c>
      <c r="G3344" t="s">
        <v>43</v>
      </c>
      <c r="H3344" s="4">
        <v>680.68299999999999</v>
      </c>
      <c r="I3344" s="4">
        <v>10.849</v>
      </c>
      <c r="J3344">
        <f t="shared" si="51"/>
        <v>62.741542999354778</v>
      </c>
    </row>
    <row r="3345" spans="1:10" x14ac:dyDescent="0.25">
      <c r="A3345">
        <v>1</v>
      </c>
      <c r="B3345">
        <v>1</v>
      </c>
      <c r="C3345">
        <v>1</v>
      </c>
      <c r="D3345">
        <v>-12</v>
      </c>
      <c r="E3345">
        <v>19</v>
      </c>
      <c r="F3345">
        <v>12</v>
      </c>
      <c r="G3345" t="s">
        <v>43</v>
      </c>
      <c r="H3345" s="4">
        <v>221.179</v>
      </c>
      <c r="I3345" s="4">
        <v>20.481000000000002</v>
      </c>
      <c r="J3345">
        <f t="shared" si="51"/>
        <v>10.799228553293295</v>
      </c>
    </row>
    <row r="3346" spans="1:10" x14ac:dyDescent="0.25">
      <c r="A3346">
        <v>1</v>
      </c>
      <c r="B3346">
        <v>1</v>
      </c>
      <c r="C3346">
        <v>1</v>
      </c>
      <c r="D3346">
        <v>-12</v>
      </c>
      <c r="E3346">
        <v>19</v>
      </c>
      <c r="F3346">
        <v>13</v>
      </c>
      <c r="G3346" t="s">
        <v>43</v>
      </c>
      <c r="H3346" s="4">
        <v>432.80500000000001</v>
      </c>
      <c r="I3346" s="4">
        <v>10.132</v>
      </c>
      <c r="J3346">
        <f t="shared" si="51"/>
        <v>42.716640347414135</v>
      </c>
    </row>
    <row r="3347" spans="1:10" x14ac:dyDescent="0.25">
      <c r="A3347">
        <v>1</v>
      </c>
      <c r="B3347">
        <v>1</v>
      </c>
      <c r="C3347">
        <v>1</v>
      </c>
      <c r="D3347">
        <v>-12</v>
      </c>
      <c r="E3347">
        <v>19</v>
      </c>
      <c r="F3347">
        <v>14</v>
      </c>
      <c r="G3347" t="s">
        <v>43</v>
      </c>
      <c r="H3347" s="4">
        <v>105.783</v>
      </c>
      <c r="I3347" s="4">
        <v>32.945</v>
      </c>
      <c r="J3347">
        <f t="shared" si="51"/>
        <v>3.2108969494612234</v>
      </c>
    </row>
    <row r="3348" spans="1:10" x14ac:dyDescent="0.25">
      <c r="A3348">
        <v>1</v>
      </c>
      <c r="B3348">
        <v>1</v>
      </c>
      <c r="C3348">
        <v>1</v>
      </c>
      <c r="D3348">
        <v>-12</v>
      </c>
      <c r="E3348">
        <v>19</v>
      </c>
      <c r="F3348">
        <v>15</v>
      </c>
      <c r="G3348" t="s">
        <v>43</v>
      </c>
      <c r="H3348" s="4">
        <v>206.833</v>
      </c>
      <c r="I3348" s="4">
        <v>18.806999999999999</v>
      </c>
      <c r="J3348">
        <f t="shared" si="51"/>
        <v>10.997660445578775</v>
      </c>
    </row>
    <row r="3349" spans="1:10" x14ac:dyDescent="0.25">
      <c r="A3349">
        <v>1</v>
      </c>
      <c r="B3349">
        <v>1</v>
      </c>
      <c r="C3349">
        <v>1</v>
      </c>
      <c r="D3349">
        <v>-12</v>
      </c>
      <c r="E3349">
        <v>19</v>
      </c>
      <c r="F3349">
        <v>16</v>
      </c>
      <c r="G3349" t="s">
        <v>43</v>
      </c>
      <c r="H3349" s="4">
        <v>260.78699999999998</v>
      </c>
      <c r="I3349" s="4">
        <v>16.890999999999998</v>
      </c>
      <c r="J3349">
        <f t="shared" si="51"/>
        <v>15.439405600615713</v>
      </c>
    </row>
    <row r="3350" spans="1:10" x14ac:dyDescent="0.25">
      <c r="A3350">
        <v>1</v>
      </c>
      <c r="B3350">
        <v>1</v>
      </c>
      <c r="C3350">
        <v>1</v>
      </c>
      <c r="D3350">
        <v>-12</v>
      </c>
      <c r="E3350">
        <v>19</v>
      </c>
      <c r="F3350">
        <v>17</v>
      </c>
      <c r="G3350" t="s">
        <v>43</v>
      </c>
      <c r="H3350" s="4">
        <v>141.06700000000001</v>
      </c>
      <c r="I3350" s="4">
        <v>10.952</v>
      </c>
      <c r="J3350">
        <f t="shared" si="51"/>
        <v>12.880478451424398</v>
      </c>
    </row>
    <row r="3351" spans="1:10" x14ac:dyDescent="0.25">
      <c r="A3351">
        <v>1</v>
      </c>
      <c r="B3351">
        <v>1</v>
      </c>
      <c r="C3351">
        <v>1</v>
      </c>
      <c r="D3351">
        <v>-11</v>
      </c>
      <c r="E3351">
        <v>19</v>
      </c>
      <c r="F3351">
        <v>0</v>
      </c>
      <c r="G3351" t="s">
        <v>43</v>
      </c>
      <c r="H3351" s="4">
        <v>1226.5640000000001</v>
      </c>
      <c r="I3351" s="4">
        <v>22.742000000000001</v>
      </c>
      <c r="J3351">
        <f t="shared" si="51"/>
        <v>53.933866854278428</v>
      </c>
    </row>
    <row r="3352" spans="1:10" x14ac:dyDescent="0.25">
      <c r="A3352">
        <v>1</v>
      </c>
      <c r="B3352">
        <v>1</v>
      </c>
      <c r="C3352">
        <v>1</v>
      </c>
      <c r="D3352">
        <v>-11</v>
      </c>
      <c r="E3352">
        <v>19</v>
      </c>
      <c r="F3352">
        <v>1</v>
      </c>
      <c r="G3352" t="s">
        <v>43</v>
      </c>
      <c r="H3352" s="4">
        <v>780.22400000000005</v>
      </c>
      <c r="I3352" s="4">
        <v>9.8879999999999999</v>
      </c>
      <c r="J3352">
        <f t="shared" si="51"/>
        <v>78.906148867313917</v>
      </c>
    </row>
    <row r="3353" spans="1:10" x14ac:dyDescent="0.25">
      <c r="A3353">
        <v>1</v>
      </c>
      <c r="B3353">
        <v>1</v>
      </c>
      <c r="C3353">
        <v>1</v>
      </c>
      <c r="D3353">
        <v>-11</v>
      </c>
      <c r="E3353">
        <v>19</v>
      </c>
      <c r="F3353">
        <v>2</v>
      </c>
      <c r="G3353" t="s">
        <v>43</v>
      </c>
      <c r="H3353" s="4">
        <v>748.04399999999998</v>
      </c>
      <c r="I3353" s="4">
        <v>8.375</v>
      </c>
      <c r="J3353">
        <f t="shared" si="51"/>
        <v>89.318686567164178</v>
      </c>
    </row>
    <row r="3354" spans="1:10" x14ac:dyDescent="0.25">
      <c r="A3354">
        <v>1</v>
      </c>
      <c r="B3354">
        <v>1</v>
      </c>
      <c r="C3354">
        <v>1</v>
      </c>
      <c r="D3354">
        <v>-11</v>
      </c>
      <c r="E3354">
        <v>19</v>
      </c>
      <c r="F3354">
        <v>3</v>
      </c>
      <c r="G3354" t="s">
        <v>43</v>
      </c>
      <c r="H3354" s="4">
        <v>947.69200000000001</v>
      </c>
      <c r="I3354" s="4">
        <v>10.927</v>
      </c>
      <c r="J3354">
        <f t="shared" si="51"/>
        <v>86.729385924773496</v>
      </c>
    </row>
    <row r="3355" spans="1:10" x14ac:dyDescent="0.25">
      <c r="A3355">
        <v>1</v>
      </c>
      <c r="B3355">
        <v>1</v>
      </c>
      <c r="C3355">
        <v>1</v>
      </c>
      <c r="D3355">
        <v>-11</v>
      </c>
      <c r="E3355">
        <v>19</v>
      </c>
      <c r="F3355">
        <v>4</v>
      </c>
      <c r="G3355" t="s">
        <v>43</v>
      </c>
      <c r="H3355" s="4">
        <v>1545.8330000000001</v>
      </c>
      <c r="I3355" s="4">
        <v>17.556999999999999</v>
      </c>
      <c r="J3355">
        <f t="shared" si="51"/>
        <v>88.04653414592471</v>
      </c>
    </row>
    <row r="3356" spans="1:10" x14ac:dyDescent="0.25">
      <c r="A3356">
        <v>1</v>
      </c>
      <c r="B3356">
        <v>1</v>
      </c>
      <c r="C3356">
        <v>1</v>
      </c>
      <c r="D3356">
        <v>-11</v>
      </c>
      <c r="E3356">
        <v>19</v>
      </c>
      <c r="F3356">
        <v>5</v>
      </c>
      <c r="G3356" t="s">
        <v>43</v>
      </c>
      <c r="H3356" s="4">
        <v>1368.36</v>
      </c>
      <c r="I3356" s="4">
        <v>11.62</v>
      </c>
      <c r="J3356">
        <f t="shared" si="51"/>
        <v>117.75903614457832</v>
      </c>
    </row>
    <row r="3357" spans="1:10" x14ac:dyDescent="0.25">
      <c r="A3357">
        <v>1</v>
      </c>
      <c r="B3357">
        <v>1</v>
      </c>
      <c r="C3357">
        <v>1</v>
      </c>
      <c r="D3357">
        <v>-11</v>
      </c>
      <c r="E3357">
        <v>19</v>
      </c>
      <c r="F3357">
        <v>6</v>
      </c>
      <c r="G3357" t="s">
        <v>43</v>
      </c>
      <c r="H3357" s="4">
        <v>1146.913</v>
      </c>
      <c r="I3357" s="4">
        <v>12.503</v>
      </c>
      <c r="J3357">
        <f t="shared" si="51"/>
        <v>91.731024554107009</v>
      </c>
    </row>
    <row r="3358" spans="1:10" x14ac:dyDescent="0.25">
      <c r="A3358">
        <v>1</v>
      </c>
      <c r="B3358">
        <v>1</v>
      </c>
      <c r="C3358">
        <v>1</v>
      </c>
      <c r="D3358">
        <v>-11</v>
      </c>
      <c r="E3358">
        <v>19</v>
      </c>
      <c r="F3358">
        <v>7</v>
      </c>
      <c r="G3358" t="s">
        <v>43</v>
      </c>
      <c r="H3358" s="4">
        <v>1376.0519999999999</v>
      </c>
      <c r="I3358" s="4">
        <v>14.592000000000001</v>
      </c>
      <c r="J3358">
        <f t="shared" si="51"/>
        <v>94.301809210526301</v>
      </c>
    </row>
    <row r="3359" spans="1:10" x14ac:dyDescent="0.25">
      <c r="A3359">
        <v>1</v>
      </c>
      <c r="B3359">
        <v>1</v>
      </c>
      <c r="C3359">
        <v>1</v>
      </c>
      <c r="D3359">
        <v>-11</v>
      </c>
      <c r="E3359">
        <v>19</v>
      </c>
      <c r="F3359">
        <v>8</v>
      </c>
      <c r="G3359" t="s">
        <v>43</v>
      </c>
      <c r="H3359" s="4">
        <v>291.18700000000001</v>
      </c>
      <c r="I3359" s="4">
        <v>11.59</v>
      </c>
      <c r="J3359">
        <f t="shared" si="51"/>
        <v>25.123986194995688</v>
      </c>
    </row>
    <row r="3360" spans="1:10" x14ac:dyDescent="0.25">
      <c r="A3360">
        <v>1</v>
      </c>
      <c r="B3360">
        <v>1</v>
      </c>
      <c r="C3360">
        <v>1</v>
      </c>
      <c r="D3360">
        <v>-11</v>
      </c>
      <c r="E3360">
        <v>19</v>
      </c>
      <c r="F3360">
        <v>9</v>
      </c>
      <c r="G3360" t="s">
        <v>43</v>
      </c>
      <c r="H3360" s="4">
        <v>445.904</v>
      </c>
      <c r="I3360" s="4">
        <v>9.0709999999999997</v>
      </c>
      <c r="J3360">
        <f t="shared" si="51"/>
        <v>49.157094035938705</v>
      </c>
    </row>
    <row r="3361" spans="1:10" x14ac:dyDescent="0.25">
      <c r="A3361">
        <v>1</v>
      </c>
      <c r="B3361">
        <v>1</v>
      </c>
      <c r="C3361">
        <v>1</v>
      </c>
      <c r="D3361">
        <v>-11</v>
      </c>
      <c r="E3361">
        <v>19</v>
      </c>
      <c r="F3361">
        <v>10</v>
      </c>
      <c r="G3361" t="s">
        <v>43</v>
      </c>
      <c r="H3361" s="4">
        <v>483.89</v>
      </c>
      <c r="I3361" s="4">
        <v>9.0310000000000006</v>
      </c>
      <c r="J3361">
        <f t="shared" si="51"/>
        <v>53.5809987819732</v>
      </c>
    </row>
    <row r="3362" spans="1:10" x14ac:dyDescent="0.25">
      <c r="A3362">
        <v>1</v>
      </c>
      <c r="B3362">
        <v>1</v>
      </c>
      <c r="C3362">
        <v>1</v>
      </c>
      <c r="D3362">
        <v>-11</v>
      </c>
      <c r="E3362">
        <v>19</v>
      </c>
      <c r="F3362">
        <v>11</v>
      </c>
      <c r="G3362" t="s">
        <v>43</v>
      </c>
      <c r="H3362" s="4">
        <v>230.65100000000001</v>
      </c>
      <c r="I3362" s="4">
        <v>12.833</v>
      </c>
      <c r="J3362">
        <f t="shared" si="51"/>
        <v>17.973272033039819</v>
      </c>
    </row>
    <row r="3363" spans="1:10" x14ac:dyDescent="0.25">
      <c r="A3363">
        <v>1</v>
      </c>
      <c r="B3363">
        <v>1</v>
      </c>
      <c r="C3363">
        <v>1</v>
      </c>
      <c r="D3363">
        <v>-11</v>
      </c>
      <c r="E3363">
        <v>19</v>
      </c>
      <c r="F3363">
        <v>13</v>
      </c>
      <c r="G3363" t="s">
        <v>43</v>
      </c>
      <c r="H3363" s="4">
        <v>89.442999999999998</v>
      </c>
      <c r="I3363" s="4">
        <v>45.783000000000001</v>
      </c>
      <c r="J3363">
        <f t="shared" si="51"/>
        <v>1.9536290762946944</v>
      </c>
    </row>
    <row r="3364" spans="1:10" x14ac:dyDescent="0.25">
      <c r="A3364">
        <v>1</v>
      </c>
      <c r="B3364">
        <v>1</v>
      </c>
      <c r="C3364">
        <v>1</v>
      </c>
      <c r="D3364">
        <v>-11</v>
      </c>
      <c r="E3364">
        <v>19</v>
      </c>
      <c r="F3364">
        <v>14</v>
      </c>
      <c r="G3364" t="s">
        <v>43</v>
      </c>
      <c r="H3364" s="4">
        <v>383.58800000000002</v>
      </c>
      <c r="I3364" s="4">
        <v>12.852</v>
      </c>
      <c r="J3364">
        <f t="shared" si="51"/>
        <v>29.846560846560848</v>
      </c>
    </row>
    <row r="3365" spans="1:10" x14ac:dyDescent="0.25">
      <c r="A3365">
        <v>1</v>
      </c>
      <c r="B3365">
        <v>1</v>
      </c>
      <c r="C3365">
        <v>1</v>
      </c>
      <c r="D3365">
        <v>-11</v>
      </c>
      <c r="E3365">
        <v>19</v>
      </c>
      <c r="F3365">
        <v>15</v>
      </c>
      <c r="G3365" t="s">
        <v>43</v>
      </c>
      <c r="H3365" s="4">
        <v>343.83100000000002</v>
      </c>
      <c r="I3365" s="4">
        <v>13.669</v>
      </c>
      <c r="J3365">
        <f t="shared" si="51"/>
        <v>25.154071256127004</v>
      </c>
    </row>
    <row r="3366" spans="1:10" x14ac:dyDescent="0.25">
      <c r="A3366">
        <v>1</v>
      </c>
      <c r="B3366">
        <v>1</v>
      </c>
      <c r="C3366">
        <v>1</v>
      </c>
      <c r="D3366">
        <v>-11</v>
      </c>
      <c r="E3366">
        <v>19</v>
      </c>
      <c r="F3366">
        <v>16</v>
      </c>
      <c r="G3366" t="s">
        <v>43</v>
      </c>
      <c r="H3366" s="4">
        <v>153.232</v>
      </c>
      <c r="I3366" s="4">
        <v>15.989000000000001</v>
      </c>
      <c r="J3366">
        <f t="shared" si="51"/>
        <v>9.5835887172431047</v>
      </c>
    </row>
    <row r="3367" spans="1:10" x14ac:dyDescent="0.25">
      <c r="A3367">
        <v>1</v>
      </c>
      <c r="B3367">
        <v>1</v>
      </c>
      <c r="C3367">
        <v>1</v>
      </c>
      <c r="D3367">
        <v>-11</v>
      </c>
      <c r="E3367">
        <v>19</v>
      </c>
      <c r="F3367">
        <v>17</v>
      </c>
      <c r="G3367" t="s">
        <v>43</v>
      </c>
      <c r="H3367" s="4">
        <v>202.608</v>
      </c>
      <c r="I3367" s="4">
        <v>19.52</v>
      </c>
      <c r="J3367">
        <f t="shared" si="51"/>
        <v>10.379508196721313</v>
      </c>
    </row>
    <row r="3368" spans="1:10" x14ac:dyDescent="0.25">
      <c r="A3368">
        <v>1</v>
      </c>
      <c r="B3368">
        <v>1</v>
      </c>
      <c r="C3368">
        <v>1</v>
      </c>
      <c r="D3368">
        <v>-10</v>
      </c>
      <c r="E3368">
        <v>19</v>
      </c>
      <c r="F3368">
        <v>0</v>
      </c>
      <c r="G3368" t="s">
        <v>43</v>
      </c>
      <c r="H3368" s="4">
        <v>274.13499999999999</v>
      </c>
      <c r="I3368" s="4">
        <v>11.837</v>
      </c>
      <c r="J3368">
        <f t="shared" si="51"/>
        <v>23.159161949818365</v>
      </c>
    </row>
    <row r="3369" spans="1:10" x14ac:dyDescent="0.25">
      <c r="A3369">
        <v>1</v>
      </c>
      <c r="B3369">
        <v>1</v>
      </c>
      <c r="C3369">
        <v>1</v>
      </c>
      <c r="D3369">
        <v>-10</v>
      </c>
      <c r="E3369">
        <v>19</v>
      </c>
      <c r="F3369">
        <v>1</v>
      </c>
      <c r="G3369" t="s">
        <v>43</v>
      </c>
      <c r="H3369" s="4">
        <v>1515.2159999999999</v>
      </c>
      <c r="I3369" s="4">
        <v>18.7</v>
      </c>
      <c r="J3369">
        <f t="shared" si="51"/>
        <v>81.027593582887704</v>
      </c>
    </row>
    <row r="3370" spans="1:10" x14ac:dyDescent="0.25">
      <c r="A3370">
        <v>1</v>
      </c>
      <c r="B3370">
        <v>1</v>
      </c>
      <c r="C3370">
        <v>1</v>
      </c>
      <c r="D3370">
        <v>-10</v>
      </c>
      <c r="E3370">
        <v>19</v>
      </c>
      <c r="F3370">
        <v>2</v>
      </c>
      <c r="G3370" t="s">
        <v>43</v>
      </c>
      <c r="H3370" s="4">
        <v>953.03700000000003</v>
      </c>
      <c r="I3370" s="4">
        <v>10.335000000000001</v>
      </c>
      <c r="J3370">
        <f t="shared" si="51"/>
        <v>92.214513788098685</v>
      </c>
    </row>
    <row r="3371" spans="1:10" x14ac:dyDescent="0.25">
      <c r="A3371">
        <v>1</v>
      </c>
      <c r="B3371">
        <v>1</v>
      </c>
      <c r="C3371">
        <v>1</v>
      </c>
      <c r="D3371">
        <v>-10</v>
      </c>
      <c r="E3371">
        <v>19</v>
      </c>
      <c r="F3371">
        <v>3</v>
      </c>
      <c r="G3371" t="s">
        <v>43</v>
      </c>
      <c r="H3371" s="4">
        <v>1013.918</v>
      </c>
      <c r="I3371" s="4">
        <v>11.894</v>
      </c>
      <c r="J3371">
        <f t="shared" ref="J3371:J3434" si="52">H3371/I3371</f>
        <v>85.246174541785777</v>
      </c>
    </row>
    <row r="3372" spans="1:10" x14ac:dyDescent="0.25">
      <c r="A3372">
        <v>1</v>
      </c>
      <c r="B3372">
        <v>1</v>
      </c>
      <c r="C3372">
        <v>1</v>
      </c>
      <c r="D3372">
        <v>-10</v>
      </c>
      <c r="E3372">
        <v>19</v>
      </c>
      <c r="F3372">
        <v>4</v>
      </c>
      <c r="G3372" t="s">
        <v>43</v>
      </c>
      <c r="H3372" s="4">
        <v>375.80599999999998</v>
      </c>
      <c r="I3372" s="4">
        <v>9.3130000000000006</v>
      </c>
      <c r="J3372">
        <f t="shared" si="52"/>
        <v>40.35284011596692</v>
      </c>
    </row>
    <row r="3373" spans="1:10" x14ac:dyDescent="0.25">
      <c r="A3373">
        <v>1</v>
      </c>
      <c r="B3373">
        <v>1</v>
      </c>
      <c r="C3373">
        <v>1</v>
      </c>
      <c r="D3373">
        <v>-10</v>
      </c>
      <c r="E3373">
        <v>19</v>
      </c>
      <c r="F3373">
        <v>5</v>
      </c>
      <c r="G3373" t="s">
        <v>43</v>
      </c>
      <c r="H3373" s="4">
        <v>1352.1210000000001</v>
      </c>
      <c r="I3373" s="4">
        <v>17.739000000000001</v>
      </c>
      <c r="J3373">
        <f t="shared" si="52"/>
        <v>76.223067816675126</v>
      </c>
    </row>
    <row r="3374" spans="1:10" x14ac:dyDescent="0.25">
      <c r="A3374">
        <v>1</v>
      </c>
      <c r="B3374">
        <v>1</v>
      </c>
      <c r="C3374">
        <v>1</v>
      </c>
      <c r="D3374">
        <v>-10</v>
      </c>
      <c r="E3374">
        <v>19</v>
      </c>
      <c r="F3374">
        <v>6</v>
      </c>
      <c r="G3374" t="s">
        <v>43</v>
      </c>
      <c r="H3374" s="4">
        <v>216.65600000000001</v>
      </c>
      <c r="I3374" s="4">
        <v>12.347</v>
      </c>
      <c r="J3374">
        <f t="shared" si="52"/>
        <v>17.547258443346564</v>
      </c>
    </row>
    <row r="3375" spans="1:10" x14ac:dyDescent="0.25">
      <c r="A3375">
        <v>1</v>
      </c>
      <c r="B3375">
        <v>1</v>
      </c>
      <c r="C3375">
        <v>1</v>
      </c>
      <c r="D3375">
        <v>-10</v>
      </c>
      <c r="E3375">
        <v>19</v>
      </c>
      <c r="F3375">
        <v>7</v>
      </c>
      <c r="G3375" t="s">
        <v>43</v>
      </c>
      <c r="H3375" s="4">
        <v>877.25099999999998</v>
      </c>
      <c r="I3375" s="4">
        <v>9.2390000000000008</v>
      </c>
      <c r="J3375">
        <f t="shared" si="52"/>
        <v>94.950860482736218</v>
      </c>
    </row>
    <row r="3376" spans="1:10" x14ac:dyDescent="0.25">
      <c r="A3376">
        <v>1</v>
      </c>
      <c r="B3376">
        <v>1</v>
      </c>
      <c r="C3376">
        <v>1</v>
      </c>
      <c r="D3376">
        <v>-10</v>
      </c>
      <c r="E3376">
        <v>19</v>
      </c>
      <c r="F3376">
        <v>8</v>
      </c>
      <c r="G3376" t="s">
        <v>43</v>
      </c>
      <c r="H3376" s="4">
        <v>521.35400000000004</v>
      </c>
      <c r="I3376" s="4">
        <v>8.44</v>
      </c>
      <c r="J3376">
        <f t="shared" si="52"/>
        <v>61.771800947867305</v>
      </c>
    </row>
    <row r="3377" spans="1:10" x14ac:dyDescent="0.25">
      <c r="A3377">
        <v>1</v>
      </c>
      <c r="B3377">
        <v>1</v>
      </c>
      <c r="C3377">
        <v>1</v>
      </c>
      <c r="D3377">
        <v>-10</v>
      </c>
      <c r="E3377">
        <v>19</v>
      </c>
      <c r="F3377">
        <v>9</v>
      </c>
      <c r="G3377" t="s">
        <v>43</v>
      </c>
      <c r="H3377" s="4">
        <v>240.52</v>
      </c>
      <c r="I3377" s="4">
        <v>14.864000000000001</v>
      </c>
      <c r="J3377">
        <f t="shared" si="52"/>
        <v>16.181377825618945</v>
      </c>
    </row>
    <row r="3378" spans="1:10" x14ac:dyDescent="0.25">
      <c r="A3378">
        <v>1</v>
      </c>
      <c r="B3378">
        <v>1</v>
      </c>
      <c r="C3378">
        <v>1</v>
      </c>
      <c r="D3378">
        <v>-10</v>
      </c>
      <c r="E3378">
        <v>19</v>
      </c>
      <c r="F3378">
        <v>10</v>
      </c>
      <c r="G3378" t="s">
        <v>43</v>
      </c>
      <c r="H3378" s="4">
        <v>846.78800000000001</v>
      </c>
      <c r="I3378" s="4">
        <v>10.923999999999999</v>
      </c>
      <c r="J3378">
        <f t="shared" si="52"/>
        <v>77.516294397656537</v>
      </c>
    </row>
    <row r="3379" spans="1:10" x14ac:dyDescent="0.25">
      <c r="A3379">
        <v>1</v>
      </c>
      <c r="B3379">
        <v>1</v>
      </c>
      <c r="C3379">
        <v>1</v>
      </c>
      <c r="D3379">
        <v>-10</v>
      </c>
      <c r="E3379">
        <v>19</v>
      </c>
      <c r="F3379">
        <v>11</v>
      </c>
      <c r="G3379" t="s">
        <v>43</v>
      </c>
      <c r="H3379" s="4">
        <v>165.62</v>
      </c>
      <c r="I3379" s="4">
        <v>17.388999999999999</v>
      </c>
      <c r="J3379">
        <f t="shared" si="52"/>
        <v>9.5244119845879585</v>
      </c>
    </row>
    <row r="3380" spans="1:10" x14ac:dyDescent="0.25">
      <c r="A3380">
        <v>1</v>
      </c>
      <c r="B3380">
        <v>1</v>
      </c>
      <c r="C3380">
        <v>1</v>
      </c>
      <c r="D3380">
        <v>-10</v>
      </c>
      <c r="E3380">
        <v>19</v>
      </c>
      <c r="F3380">
        <v>12</v>
      </c>
      <c r="G3380" t="s">
        <v>43</v>
      </c>
      <c r="H3380" s="4">
        <v>551.66099999999994</v>
      </c>
      <c r="I3380" s="4">
        <v>9.8070000000000004</v>
      </c>
      <c r="J3380">
        <f t="shared" si="52"/>
        <v>56.251758947690419</v>
      </c>
    </row>
    <row r="3381" spans="1:10" x14ac:dyDescent="0.25">
      <c r="A3381">
        <v>1</v>
      </c>
      <c r="B3381">
        <v>1</v>
      </c>
      <c r="C3381">
        <v>1</v>
      </c>
      <c r="D3381">
        <v>-10</v>
      </c>
      <c r="E3381">
        <v>19</v>
      </c>
      <c r="F3381">
        <v>13</v>
      </c>
      <c r="G3381" t="s">
        <v>43</v>
      </c>
      <c r="H3381" s="4">
        <v>271.66199999999998</v>
      </c>
      <c r="I3381" s="4">
        <v>15.608000000000001</v>
      </c>
      <c r="J3381">
        <f t="shared" si="52"/>
        <v>17.405304971809326</v>
      </c>
    </row>
    <row r="3382" spans="1:10" x14ac:dyDescent="0.25">
      <c r="A3382">
        <v>1</v>
      </c>
      <c r="B3382">
        <v>1</v>
      </c>
      <c r="C3382">
        <v>1</v>
      </c>
      <c r="D3382">
        <v>-10</v>
      </c>
      <c r="E3382">
        <v>19</v>
      </c>
      <c r="F3382">
        <v>14</v>
      </c>
      <c r="G3382" t="s">
        <v>43</v>
      </c>
      <c r="H3382" s="4">
        <v>152.47999999999999</v>
      </c>
      <c r="I3382" s="4">
        <v>23.510999999999999</v>
      </c>
      <c r="J3382">
        <f t="shared" si="52"/>
        <v>6.4854748840968055</v>
      </c>
    </row>
    <row r="3383" spans="1:10" x14ac:dyDescent="0.25">
      <c r="A3383">
        <v>1</v>
      </c>
      <c r="B3383">
        <v>1</v>
      </c>
      <c r="C3383">
        <v>1</v>
      </c>
      <c r="D3383">
        <v>-10</v>
      </c>
      <c r="E3383">
        <v>19</v>
      </c>
      <c r="F3383">
        <v>15</v>
      </c>
      <c r="G3383" t="s">
        <v>43</v>
      </c>
      <c r="H3383" s="4">
        <v>123.167</v>
      </c>
      <c r="I3383" s="4">
        <v>21.231000000000002</v>
      </c>
      <c r="J3383">
        <f t="shared" si="52"/>
        <v>5.8012811454947952</v>
      </c>
    </row>
    <row r="3384" spans="1:10" x14ac:dyDescent="0.25">
      <c r="A3384">
        <v>1</v>
      </c>
      <c r="B3384">
        <v>1</v>
      </c>
      <c r="C3384">
        <v>1</v>
      </c>
      <c r="D3384">
        <v>-10</v>
      </c>
      <c r="E3384">
        <v>19</v>
      </c>
      <c r="F3384">
        <v>16</v>
      </c>
      <c r="G3384" t="s">
        <v>43</v>
      </c>
      <c r="H3384" s="4">
        <v>194.756</v>
      </c>
      <c r="I3384" s="4">
        <v>12.708</v>
      </c>
      <c r="J3384">
        <f t="shared" si="52"/>
        <v>15.325464274472774</v>
      </c>
    </row>
    <row r="3385" spans="1:10" x14ac:dyDescent="0.25">
      <c r="A3385">
        <v>1</v>
      </c>
      <c r="B3385">
        <v>1</v>
      </c>
      <c r="C3385">
        <v>1</v>
      </c>
      <c r="D3385">
        <v>-10</v>
      </c>
      <c r="E3385">
        <v>19</v>
      </c>
      <c r="F3385">
        <v>17</v>
      </c>
      <c r="G3385" t="s">
        <v>43</v>
      </c>
      <c r="H3385" s="4">
        <v>188.839</v>
      </c>
      <c r="I3385" s="4">
        <v>19.62</v>
      </c>
      <c r="J3385">
        <f t="shared" si="52"/>
        <v>9.6248216106014262</v>
      </c>
    </row>
    <row r="3386" spans="1:10" x14ac:dyDescent="0.25">
      <c r="A3386">
        <v>1</v>
      </c>
      <c r="B3386">
        <v>1</v>
      </c>
      <c r="C3386">
        <v>1</v>
      </c>
      <c r="D3386">
        <v>-9</v>
      </c>
      <c r="E3386">
        <v>19</v>
      </c>
      <c r="F3386">
        <v>0</v>
      </c>
      <c r="G3386" t="s">
        <v>43</v>
      </c>
      <c r="H3386" s="4">
        <v>382.09899999999999</v>
      </c>
      <c r="I3386" s="4">
        <v>15.781000000000001</v>
      </c>
      <c r="J3386">
        <f t="shared" si="52"/>
        <v>24.212597427285974</v>
      </c>
    </row>
    <row r="3387" spans="1:10" x14ac:dyDescent="0.25">
      <c r="A3387">
        <v>1</v>
      </c>
      <c r="B3387">
        <v>1</v>
      </c>
      <c r="C3387">
        <v>1</v>
      </c>
      <c r="D3387">
        <v>-9</v>
      </c>
      <c r="E3387">
        <v>19</v>
      </c>
      <c r="F3387">
        <v>1</v>
      </c>
      <c r="G3387" t="s">
        <v>43</v>
      </c>
      <c r="H3387" s="4">
        <v>777.27700000000004</v>
      </c>
      <c r="I3387" s="4">
        <v>8.35</v>
      </c>
      <c r="J3387">
        <f t="shared" si="52"/>
        <v>93.08706586826348</v>
      </c>
    </row>
    <row r="3388" spans="1:10" x14ac:dyDescent="0.25">
      <c r="A3388">
        <v>1</v>
      </c>
      <c r="B3388">
        <v>1</v>
      </c>
      <c r="C3388">
        <v>1</v>
      </c>
      <c r="D3388">
        <v>-9</v>
      </c>
      <c r="E3388">
        <v>19</v>
      </c>
      <c r="F3388">
        <v>2</v>
      </c>
      <c r="G3388" t="s">
        <v>43</v>
      </c>
      <c r="H3388" s="4">
        <v>906.92899999999997</v>
      </c>
      <c r="I3388" s="4">
        <v>10.491</v>
      </c>
      <c r="J3388">
        <f t="shared" si="52"/>
        <v>86.448289009627302</v>
      </c>
    </row>
    <row r="3389" spans="1:10" x14ac:dyDescent="0.25">
      <c r="A3389">
        <v>1</v>
      </c>
      <c r="B3389">
        <v>1</v>
      </c>
      <c r="C3389">
        <v>1</v>
      </c>
      <c r="D3389">
        <v>-9</v>
      </c>
      <c r="E3389">
        <v>19</v>
      </c>
      <c r="F3389">
        <v>3</v>
      </c>
      <c r="G3389" t="s">
        <v>43</v>
      </c>
      <c r="H3389" s="4">
        <v>1258.193</v>
      </c>
      <c r="I3389" s="4">
        <v>15.382999999999999</v>
      </c>
      <c r="J3389">
        <f t="shared" si="52"/>
        <v>81.791133068972243</v>
      </c>
    </row>
    <row r="3390" spans="1:10" x14ac:dyDescent="0.25">
      <c r="A3390">
        <v>1</v>
      </c>
      <c r="B3390">
        <v>1</v>
      </c>
      <c r="C3390">
        <v>1</v>
      </c>
      <c r="D3390">
        <v>-9</v>
      </c>
      <c r="E3390">
        <v>19</v>
      </c>
      <c r="F3390">
        <v>4</v>
      </c>
      <c r="G3390" t="s">
        <v>43</v>
      </c>
      <c r="H3390" s="4">
        <v>198.97200000000001</v>
      </c>
      <c r="I3390" s="4">
        <v>13.292999999999999</v>
      </c>
      <c r="J3390">
        <f t="shared" si="52"/>
        <v>14.96817874069059</v>
      </c>
    </row>
    <row r="3391" spans="1:10" x14ac:dyDescent="0.25">
      <c r="A3391">
        <v>1</v>
      </c>
      <c r="B3391">
        <v>1</v>
      </c>
      <c r="C3391">
        <v>1</v>
      </c>
      <c r="D3391">
        <v>-9</v>
      </c>
      <c r="E3391">
        <v>19</v>
      </c>
      <c r="F3391">
        <v>5</v>
      </c>
      <c r="G3391" t="s">
        <v>43</v>
      </c>
      <c r="H3391" s="4">
        <v>1376.6880000000001</v>
      </c>
      <c r="I3391" s="4">
        <v>15.348000000000001</v>
      </c>
      <c r="J3391">
        <f t="shared" si="52"/>
        <v>89.69820172009382</v>
      </c>
    </row>
    <row r="3392" spans="1:10" x14ac:dyDescent="0.25">
      <c r="A3392">
        <v>1</v>
      </c>
      <c r="B3392">
        <v>1</v>
      </c>
      <c r="C3392">
        <v>1</v>
      </c>
      <c r="D3392">
        <v>-9</v>
      </c>
      <c r="E3392">
        <v>19</v>
      </c>
      <c r="F3392">
        <v>6</v>
      </c>
      <c r="G3392" t="s">
        <v>43</v>
      </c>
      <c r="H3392" s="4">
        <v>721.27</v>
      </c>
      <c r="I3392" s="4">
        <v>10.045</v>
      </c>
      <c r="J3392">
        <f t="shared" si="52"/>
        <v>71.803882528621202</v>
      </c>
    </row>
    <row r="3393" spans="1:10" x14ac:dyDescent="0.25">
      <c r="A3393">
        <v>1</v>
      </c>
      <c r="B3393">
        <v>1</v>
      </c>
      <c r="C3393">
        <v>1</v>
      </c>
      <c r="D3393">
        <v>-9</v>
      </c>
      <c r="E3393">
        <v>19</v>
      </c>
      <c r="F3393">
        <v>7</v>
      </c>
      <c r="G3393" t="s">
        <v>43</v>
      </c>
      <c r="H3393" s="4">
        <v>483.88</v>
      </c>
      <c r="I3393" s="4">
        <v>6.5</v>
      </c>
      <c r="J3393">
        <f t="shared" si="52"/>
        <v>74.443076923076916</v>
      </c>
    </row>
    <row r="3394" spans="1:10" x14ac:dyDescent="0.25">
      <c r="A3394">
        <v>1</v>
      </c>
      <c r="B3394">
        <v>1</v>
      </c>
      <c r="C3394">
        <v>1</v>
      </c>
      <c r="D3394">
        <v>-9</v>
      </c>
      <c r="E3394">
        <v>19</v>
      </c>
      <c r="F3394">
        <v>8</v>
      </c>
      <c r="G3394" t="s">
        <v>43</v>
      </c>
      <c r="H3394" s="4">
        <v>1162.1320000000001</v>
      </c>
      <c r="I3394" s="4">
        <v>14.757</v>
      </c>
      <c r="J3394">
        <f t="shared" si="52"/>
        <v>78.751236701226546</v>
      </c>
    </row>
    <row r="3395" spans="1:10" x14ac:dyDescent="0.25">
      <c r="A3395">
        <v>1</v>
      </c>
      <c r="B3395">
        <v>1</v>
      </c>
      <c r="C3395">
        <v>1</v>
      </c>
      <c r="D3395">
        <v>-9</v>
      </c>
      <c r="E3395">
        <v>19</v>
      </c>
      <c r="F3395">
        <v>9</v>
      </c>
      <c r="G3395" t="s">
        <v>43</v>
      </c>
      <c r="H3395" s="4">
        <v>455.89499999999998</v>
      </c>
      <c r="I3395" s="4">
        <v>7.82</v>
      </c>
      <c r="J3395">
        <f t="shared" si="52"/>
        <v>58.298593350383626</v>
      </c>
    </row>
    <row r="3396" spans="1:10" x14ac:dyDescent="0.25">
      <c r="A3396">
        <v>1</v>
      </c>
      <c r="B3396">
        <v>1</v>
      </c>
      <c r="C3396">
        <v>1</v>
      </c>
      <c r="D3396">
        <v>-9</v>
      </c>
      <c r="E3396">
        <v>19</v>
      </c>
      <c r="F3396">
        <v>10</v>
      </c>
      <c r="G3396" t="s">
        <v>43</v>
      </c>
      <c r="H3396" s="4">
        <v>841.053</v>
      </c>
      <c r="I3396" s="4">
        <v>12.99</v>
      </c>
      <c r="J3396">
        <f t="shared" si="52"/>
        <v>64.746189376443411</v>
      </c>
    </row>
    <row r="3397" spans="1:10" x14ac:dyDescent="0.25">
      <c r="A3397">
        <v>1</v>
      </c>
      <c r="B3397">
        <v>1</v>
      </c>
      <c r="C3397">
        <v>1</v>
      </c>
      <c r="D3397">
        <v>-9</v>
      </c>
      <c r="E3397">
        <v>19</v>
      </c>
      <c r="F3397">
        <v>11</v>
      </c>
      <c r="G3397" t="s">
        <v>43</v>
      </c>
      <c r="H3397" s="4">
        <v>194.47399999999999</v>
      </c>
      <c r="I3397" s="4">
        <v>16.763000000000002</v>
      </c>
      <c r="J3397">
        <f t="shared" si="52"/>
        <v>11.601384000477239</v>
      </c>
    </row>
    <row r="3398" spans="1:10" x14ac:dyDescent="0.25">
      <c r="A3398">
        <v>1</v>
      </c>
      <c r="B3398">
        <v>1</v>
      </c>
      <c r="C3398">
        <v>1</v>
      </c>
      <c r="D3398">
        <v>-9</v>
      </c>
      <c r="E3398">
        <v>19</v>
      </c>
      <c r="F3398">
        <v>12</v>
      </c>
      <c r="G3398" t="s">
        <v>43</v>
      </c>
      <c r="H3398" s="4">
        <v>394.19499999999999</v>
      </c>
      <c r="I3398" s="4">
        <v>11.124000000000001</v>
      </c>
      <c r="J3398">
        <f t="shared" si="52"/>
        <v>35.436443725278671</v>
      </c>
    </row>
    <row r="3399" spans="1:10" x14ac:dyDescent="0.25">
      <c r="A3399">
        <v>1</v>
      </c>
      <c r="B3399">
        <v>1</v>
      </c>
      <c r="C3399">
        <v>1</v>
      </c>
      <c r="D3399">
        <v>-9</v>
      </c>
      <c r="E3399">
        <v>19</v>
      </c>
      <c r="F3399">
        <v>13</v>
      </c>
      <c r="G3399" t="s">
        <v>43</v>
      </c>
      <c r="H3399" s="4">
        <v>252.547</v>
      </c>
      <c r="I3399" s="4">
        <v>18.076000000000001</v>
      </c>
      <c r="J3399">
        <f t="shared" si="52"/>
        <v>13.971398539499889</v>
      </c>
    </row>
    <row r="3400" spans="1:10" x14ac:dyDescent="0.25">
      <c r="A3400">
        <v>1</v>
      </c>
      <c r="B3400">
        <v>1</v>
      </c>
      <c r="C3400">
        <v>1</v>
      </c>
      <c r="D3400">
        <v>-9</v>
      </c>
      <c r="E3400">
        <v>19</v>
      </c>
      <c r="F3400">
        <v>14</v>
      </c>
      <c r="G3400" t="s">
        <v>43</v>
      </c>
      <c r="H3400" s="4">
        <v>235.86</v>
      </c>
      <c r="I3400" s="4">
        <v>10.43</v>
      </c>
      <c r="J3400">
        <f t="shared" si="52"/>
        <v>22.613614573346119</v>
      </c>
    </row>
    <row r="3401" spans="1:10" x14ac:dyDescent="0.25">
      <c r="A3401">
        <v>1</v>
      </c>
      <c r="B3401">
        <v>1</v>
      </c>
      <c r="C3401">
        <v>1</v>
      </c>
      <c r="D3401">
        <v>-9</v>
      </c>
      <c r="E3401">
        <v>19</v>
      </c>
      <c r="F3401">
        <v>15</v>
      </c>
      <c r="G3401" t="s">
        <v>43</v>
      </c>
      <c r="H3401" s="4">
        <v>238.851</v>
      </c>
      <c r="I3401" s="4">
        <v>10.76</v>
      </c>
      <c r="J3401">
        <f t="shared" si="52"/>
        <v>22.198048327137545</v>
      </c>
    </row>
    <row r="3402" spans="1:10" x14ac:dyDescent="0.25">
      <c r="A3402">
        <v>1</v>
      </c>
      <c r="B3402">
        <v>1</v>
      </c>
      <c r="C3402">
        <v>1</v>
      </c>
      <c r="D3402">
        <v>-9</v>
      </c>
      <c r="E3402">
        <v>19</v>
      </c>
      <c r="F3402">
        <v>16</v>
      </c>
      <c r="G3402" t="s">
        <v>43</v>
      </c>
      <c r="H3402" s="4">
        <v>131.87100000000001</v>
      </c>
      <c r="I3402" s="4">
        <v>28.853999999999999</v>
      </c>
      <c r="J3402">
        <f t="shared" si="52"/>
        <v>4.5702848825119569</v>
      </c>
    </row>
    <row r="3403" spans="1:10" x14ac:dyDescent="0.25">
      <c r="A3403">
        <v>1</v>
      </c>
      <c r="B3403">
        <v>1</v>
      </c>
      <c r="C3403">
        <v>1</v>
      </c>
      <c r="D3403">
        <v>-9</v>
      </c>
      <c r="E3403">
        <v>19</v>
      </c>
      <c r="F3403">
        <v>17</v>
      </c>
      <c r="G3403" t="s">
        <v>43</v>
      </c>
      <c r="H3403" s="4">
        <v>163.18700000000001</v>
      </c>
      <c r="I3403" s="4">
        <v>20.559000000000001</v>
      </c>
      <c r="J3403">
        <f t="shared" si="52"/>
        <v>7.9374969599688701</v>
      </c>
    </row>
    <row r="3404" spans="1:10" x14ac:dyDescent="0.25">
      <c r="A3404">
        <v>1</v>
      </c>
      <c r="B3404">
        <v>1</v>
      </c>
      <c r="C3404">
        <v>1</v>
      </c>
      <c r="D3404">
        <v>-8</v>
      </c>
      <c r="E3404">
        <v>19</v>
      </c>
      <c r="F3404">
        <v>0</v>
      </c>
      <c r="G3404" t="s">
        <v>43</v>
      </c>
      <c r="H3404" s="4">
        <v>1233.1420000000001</v>
      </c>
      <c r="I3404" s="4">
        <v>20.998999999999999</v>
      </c>
      <c r="J3404">
        <f t="shared" si="52"/>
        <v>58.723843992571084</v>
      </c>
    </row>
    <row r="3405" spans="1:10" x14ac:dyDescent="0.25">
      <c r="A3405">
        <v>1</v>
      </c>
      <c r="B3405">
        <v>1</v>
      </c>
      <c r="C3405">
        <v>1</v>
      </c>
      <c r="D3405">
        <v>-8</v>
      </c>
      <c r="E3405">
        <v>19</v>
      </c>
      <c r="F3405">
        <v>1</v>
      </c>
      <c r="G3405" t="s">
        <v>43</v>
      </c>
      <c r="H3405" s="4">
        <v>627.41499999999996</v>
      </c>
      <c r="I3405" s="4">
        <v>8.2720000000000002</v>
      </c>
      <c r="J3405">
        <f t="shared" si="52"/>
        <v>75.848041586073492</v>
      </c>
    </row>
    <row r="3406" spans="1:10" x14ac:dyDescent="0.25">
      <c r="A3406">
        <v>1</v>
      </c>
      <c r="B3406">
        <v>1</v>
      </c>
      <c r="C3406">
        <v>1</v>
      </c>
      <c r="D3406">
        <v>-8</v>
      </c>
      <c r="E3406">
        <v>19</v>
      </c>
      <c r="F3406">
        <v>2</v>
      </c>
      <c r="G3406" t="s">
        <v>43</v>
      </c>
      <c r="H3406" s="4">
        <v>1267.0640000000001</v>
      </c>
      <c r="I3406" s="4">
        <v>15.327</v>
      </c>
      <c r="J3406">
        <f t="shared" si="52"/>
        <v>82.668754485548391</v>
      </c>
    </row>
    <row r="3407" spans="1:10" x14ac:dyDescent="0.25">
      <c r="A3407">
        <v>1</v>
      </c>
      <c r="B3407">
        <v>1</v>
      </c>
      <c r="C3407">
        <v>1</v>
      </c>
      <c r="D3407">
        <v>-8</v>
      </c>
      <c r="E3407">
        <v>19</v>
      </c>
      <c r="F3407">
        <v>3</v>
      </c>
      <c r="G3407" t="s">
        <v>43</v>
      </c>
      <c r="H3407" s="4">
        <v>666.52800000000002</v>
      </c>
      <c r="I3407" s="4">
        <v>8.1389999999999993</v>
      </c>
      <c r="J3407">
        <f t="shared" si="52"/>
        <v>81.893107261334322</v>
      </c>
    </row>
    <row r="3408" spans="1:10" x14ac:dyDescent="0.25">
      <c r="A3408">
        <v>1</v>
      </c>
      <c r="B3408">
        <v>1</v>
      </c>
      <c r="C3408">
        <v>1</v>
      </c>
      <c r="D3408">
        <v>-8</v>
      </c>
      <c r="E3408">
        <v>19</v>
      </c>
      <c r="F3408">
        <v>4</v>
      </c>
      <c r="G3408" t="s">
        <v>43</v>
      </c>
      <c r="H3408" s="4">
        <v>1195.6959999999999</v>
      </c>
      <c r="I3408" s="4">
        <v>14.113</v>
      </c>
      <c r="J3408">
        <f t="shared" si="52"/>
        <v>84.723021327853743</v>
      </c>
    </row>
    <row r="3409" spans="1:10" x14ac:dyDescent="0.25">
      <c r="A3409">
        <v>1</v>
      </c>
      <c r="B3409">
        <v>1</v>
      </c>
      <c r="C3409">
        <v>1</v>
      </c>
      <c r="D3409">
        <v>-8</v>
      </c>
      <c r="E3409">
        <v>19</v>
      </c>
      <c r="F3409">
        <v>5</v>
      </c>
      <c r="G3409" t="s">
        <v>43</v>
      </c>
      <c r="H3409" s="4">
        <v>1198.1610000000001</v>
      </c>
      <c r="I3409" s="4">
        <v>14.009</v>
      </c>
      <c r="J3409">
        <f t="shared" si="52"/>
        <v>85.527946320222711</v>
      </c>
    </row>
    <row r="3410" spans="1:10" x14ac:dyDescent="0.25">
      <c r="A3410">
        <v>1</v>
      </c>
      <c r="B3410">
        <v>1</v>
      </c>
      <c r="C3410">
        <v>1</v>
      </c>
      <c r="D3410">
        <v>-8</v>
      </c>
      <c r="E3410">
        <v>19</v>
      </c>
      <c r="F3410">
        <v>6</v>
      </c>
      <c r="G3410" t="s">
        <v>43</v>
      </c>
      <c r="H3410" s="4">
        <v>300.96499999999997</v>
      </c>
      <c r="I3410" s="4">
        <v>9.0540000000000003</v>
      </c>
      <c r="J3410">
        <f t="shared" si="52"/>
        <v>33.241108902142699</v>
      </c>
    </row>
    <row r="3411" spans="1:10" x14ac:dyDescent="0.25">
      <c r="A3411">
        <v>1</v>
      </c>
      <c r="B3411">
        <v>1</v>
      </c>
      <c r="C3411">
        <v>1</v>
      </c>
      <c r="D3411">
        <v>-8</v>
      </c>
      <c r="E3411">
        <v>19</v>
      </c>
      <c r="F3411">
        <v>7</v>
      </c>
      <c r="G3411" t="s">
        <v>43</v>
      </c>
      <c r="H3411" s="4">
        <v>1154.924</v>
      </c>
      <c r="I3411" s="4">
        <v>11.906000000000001</v>
      </c>
      <c r="J3411">
        <f t="shared" si="52"/>
        <v>97.003527633126154</v>
      </c>
    </row>
    <row r="3412" spans="1:10" x14ac:dyDescent="0.25">
      <c r="A3412">
        <v>1</v>
      </c>
      <c r="B3412">
        <v>1</v>
      </c>
      <c r="C3412">
        <v>1</v>
      </c>
      <c r="D3412">
        <v>-8</v>
      </c>
      <c r="E3412">
        <v>19</v>
      </c>
      <c r="F3412">
        <v>8</v>
      </c>
      <c r="G3412" t="s">
        <v>43</v>
      </c>
      <c r="H3412" s="4">
        <v>772.55399999999997</v>
      </c>
      <c r="I3412" s="4">
        <v>10.724</v>
      </c>
      <c r="J3412">
        <f t="shared" si="52"/>
        <v>72.039723983588203</v>
      </c>
    </row>
    <row r="3413" spans="1:10" x14ac:dyDescent="0.25">
      <c r="A3413">
        <v>1</v>
      </c>
      <c r="B3413">
        <v>1</v>
      </c>
      <c r="C3413">
        <v>1</v>
      </c>
      <c r="D3413">
        <v>-8</v>
      </c>
      <c r="E3413">
        <v>19</v>
      </c>
      <c r="F3413">
        <v>9</v>
      </c>
      <c r="G3413" t="s">
        <v>43</v>
      </c>
      <c r="H3413" s="4">
        <v>324.392</v>
      </c>
      <c r="I3413" s="4">
        <v>9.8800000000000008</v>
      </c>
      <c r="J3413">
        <f t="shared" si="52"/>
        <v>32.833198380566799</v>
      </c>
    </row>
    <row r="3414" spans="1:10" x14ac:dyDescent="0.25">
      <c r="A3414">
        <v>1</v>
      </c>
      <c r="B3414">
        <v>1</v>
      </c>
      <c r="C3414">
        <v>1</v>
      </c>
      <c r="D3414">
        <v>-8</v>
      </c>
      <c r="E3414">
        <v>19</v>
      </c>
      <c r="F3414">
        <v>10</v>
      </c>
      <c r="G3414" t="s">
        <v>43</v>
      </c>
      <c r="H3414" s="4">
        <v>492.24</v>
      </c>
      <c r="I3414" s="4">
        <v>8.9589999999999996</v>
      </c>
      <c r="J3414">
        <f t="shared" si="52"/>
        <v>54.943632101797078</v>
      </c>
    </row>
    <row r="3415" spans="1:10" x14ac:dyDescent="0.25">
      <c r="A3415">
        <v>1</v>
      </c>
      <c r="B3415">
        <v>1</v>
      </c>
      <c r="C3415">
        <v>1</v>
      </c>
      <c r="D3415">
        <v>-8</v>
      </c>
      <c r="E3415">
        <v>19</v>
      </c>
      <c r="F3415">
        <v>11</v>
      </c>
      <c r="G3415" t="s">
        <v>43</v>
      </c>
      <c r="H3415" s="4">
        <v>643.19500000000005</v>
      </c>
      <c r="I3415" s="4">
        <v>10.137</v>
      </c>
      <c r="J3415">
        <f t="shared" si="52"/>
        <v>63.450231824011048</v>
      </c>
    </row>
    <row r="3416" spans="1:10" x14ac:dyDescent="0.25">
      <c r="A3416">
        <v>1</v>
      </c>
      <c r="B3416">
        <v>1</v>
      </c>
      <c r="C3416">
        <v>1</v>
      </c>
      <c r="D3416">
        <v>-8</v>
      </c>
      <c r="E3416">
        <v>19</v>
      </c>
      <c r="F3416">
        <v>12</v>
      </c>
      <c r="G3416" t="s">
        <v>43</v>
      </c>
      <c r="H3416" s="4">
        <v>755.10299999999995</v>
      </c>
      <c r="I3416" s="4">
        <v>13.839</v>
      </c>
      <c r="J3416">
        <f t="shared" si="52"/>
        <v>54.563407760676341</v>
      </c>
    </row>
    <row r="3417" spans="1:10" x14ac:dyDescent="0.25">
      <c r="A3417">
        <v>1</v>
      </c>
      <c r="B3417">
        <v>1</v>
      </c>
      <c r="C3417">
        <v>1</v>
      </c>
      <c r="D3417">
        <v>-8</v>
      </c>
      <c r="E3417">
        <v>19</v>
      </c>
      <c r="F3417">
        <v>13</v>
      </c>
      <c r="G3417" t="s">
        <v>43</v>
      </c>
      <c r="H3417" s="4">
        <v>615.654</v>
      </c>
      <c r="I3417" s="4">
        <v>10.737</v>
      </c>
      <c r="J3417">
        <f t="shared" si="52"/>
        <v>57.339480301760268</v>
      </c>
    </row>
    <row r="3418" spans="1:10" x14ac:dyDescent="0.25">
      <c r="A3418">
        <v>1</v>
      </c>
      <c r="B3418">
        <v>1</v>
      </c>
      <c r="C3418">
        <v>1</v>
      </c>
      <c r="D3418">
        <v>-8</v>
      </c>
      <c r="E3418">
        <v>19</v>
      </c>
      <c r="F3418">
        <v>14</v>
      </c>
      <c r="G3418" t="s">
        <v>43</v>
      </c>
      <c r="H3418" s="4">
        <v>180.721</v>
      </c>
      <c r="I3418" s="4">
        <v>14.055</v>
      </c>
      <c r="J3418">
        <f t="shared" si="52"/>
        <v>12.858128779793669</v>
      </c>
    </row>
    <row r="3419" spans="1:10" x14ac:dyDescent="0.25">
      <c r="A3419">
        <v>1</v>
      </c>
      <c r="B3419">
        <v>1</v>
      </c>
      <c r="C3419">
        <v>1</v>
      </c>
      <c r="D3419">
        <v>-8</v>
      </c>
      <c r="E3419">
        <v>19</v>
      </c>
      <c r="F3419">
        <v>15</v>
      </c>
      <c r="G3419" t="s">
        <v>43</v>
      </c>
      <c r="H3419" s="4">
        <v>223.38300000000001</v>
      </c>
      <c r="I3419" s="4">
        <v>10.654</v>
      </c>
      <c r="J3419">
        <f t="shared" si="52"/>
        <v>20.967054627370004</v>
      </c>
    </row>
    <row r="3420" spans="1:10" x14ac:dyDescent="0.25">
      <c r="A3420">
        <v>1</v>
      </c>
      <c r="B3420">
        <v>1</v>
      </c>
      <c r="C3420">
        <v>1</v>
      </c>
      <c r="D3420">
        <v>-8</v>
      </c>
      <c r="E3420">
        <v>19</v>
      </c>
      <c r="F3420">
        <v>16</v>
      </c>
      <c r="G3420" t="s">
        <v>43</v>
      </c>
      <c r="H3420" s="4">
        <v>75.828999999999994</v>
      </c>
      <c r="I3420" s="4">
        <v>27.166</v>
      </c>
      <c r="J3420">
        <f t="shared" si="52"/>
        <v>2.7913200323934326</v>
      </c>
    </row>
    <row r="3421" spans="1:10" x14ac:dyDescent="0.25">
      <c r="A3421">
        <v>1</v>
      </c>
      <c r="B3421">
        <v>1</v>
      </c>
      <c r="C3421">
        <v>1</v>
      </c>
      <c r="D3421">
        <v>-8</v>
      </c>
      <c r="E3421">
        <v>19</v>
      </c>
      <c r="F3421">
        <v>17</v>
      </c>
      <c r="G3421" t="s">
        <v>43</v>
      </c>
      <c r="H3421" s="4">
        <v>150.63200000000001</v>
      </c>
      <c r="I3421" s="4">
        <v>10.721</v>
      </c>
      <c r="J3421">
        <f t="shared" si="52"/>
        <v>14.050181886018096</v>
      </c>
    </row>
    <row r="3422" spans="1:10" x14ac:dyDescent="0.25">
      <c r="A3422">
        <v>1</v>
      </c>
      <c r="B3422">
        <v>1</v>
      </c>
      <c r="C3422">
        <v>1</v>
      </c>
      <c r="D3422">
        <v>-7</v>
      </c>
      <c r="E3422">
        <v>19</v>
      </c>
      <c r="F3422">
        <v>0</v>
      </c>
      <c r="G3422" t="s">
        <v>43</v>
      </c>
      <c r="H3422" s="4">
        <v>643.351</v>
      </c>
      <c r="I3422" s="4">
        <v>10.531000000000001</v>
      </c>
      <c r="J3422">
        <f t="shared" si="52"/>
        <v>61.091159434051846</v>
      </c>
    </row>
    <row r="3423" spans="1:10" x14ac:dyDescent="0.25">
      <c r="A3423">
        <v>1</v>
      </c>
      <c r="B3423">
        <v>1</v>
      </c>
      <c r="C3423">
        <v>1</v>
      </c>
      <c r="D3423">
        <v>-7</v>
      </c>
      <c r="E3423">
        <v>19</v>
      </c>
      <c r="F3423">
        <v>1</v>
      </c>
      <c r="G3423" t="s">
        <v>43</v>
      </c>
      <c r="H3423" s="4">
        <v>677.577</v>
      </c>
      <c r="I3423" s="4">
        <v>8.3309999999999995</v>
      </c>
      <c r="J3423">
        <f t="shared" si="52"/>
        <v>81.332012963629822</v>
      </c>
    </row>
    <row r="3424" spans="1:10" x14ac:dyDescent="0.25">
      <c r="A3424">
        <v>1</v>
      </c>
      <c r="B3424">
        <v>1</v>
      </c>
      <c r="C3424">
        <v>1</v>
      </c>
      <c r="D3424">
        <v>-7</v>
      </c>
      <c r="E3424">
        <v>19</v>
      </c>
      <c r="F3424">
        <v>2</v>
      </c>
      <c r="G3424" t="s">
        <v>43</v>
      </c>
      <c r="H3424" s="4">
        <v>1297.0740000000001</v>
      </c>
      <c r="I3424" s="4">
        <v>16.347999999999999</v>
      </c>
      <c r="J3424">
        <f t="shared" si="52"/>
        <v>79.341448495228789</v>
      </c>
    </row>
    <row r="3425" spans="1:10" x14ac:dyDescent="0.25">
      <c r="A3425">
        <v>1</v>
      </c>
      <c r="B3425">
        <v>1</v>
      </c>
      <c r="C3425">
        <v>1</v>
      </c>
      <c r="D3425">
        <v>-7</v>
      </c>
      <c r="E3425">
        <v>19</v>
      </c>
      <c r="F3425">
        <v>3</v>
      </c>
      <c r="G3425" t="s">
        <v>43</v>
      </c>
      <c r="H3425" s="4">
        <v>785.27099999999996</v>
      </c>
      <c r="I3425" s="4">
        <v>9.4489999999999998</v>
      </c>
      <c r="J3425">
        <f t="shared" si="52"/>
        <v>83.106254630119579</v>
      </c>
    </row>
    <row r="3426" spans="1:10" x14ac:dyDescent="0.25">
      <c r="A3426">
        <v>1</v>
      </c>
      <c r="B3426">
        <v>1</v>
      </c>
      <c r="C3426">
        <v>1</v>
      </c>
      <c r="D3426">
        <v>-7</v>
      </c>
      <c r="E3426">
        <v>19</v>
      </c>
      <c r="F3426">
        <v>4</v>
      </c>
      <c r="G3426" t="s">
        <v>43</v>
      </c>
      <c r="H3426" s="4">
        <v>436.738</v>
      </c>
      <c r="I3426" s="4">
        <v>9.09</v>
      </c>
      <c r="J3426">
        <f t="shared" si="52"/>
        <v>48.045984598459846</v>
      </c>
    </row>
    <row r="3427" spans="1:10" x14ac:dyDescent="0.25">
      <c r="A3427">
        <v>1</v>
      </c>
      <c r="B3427">
        <v>1</v>
      </c>
      <c r="C3427">
        <v>1</v>
      </c>
      <c r="D3427">
        <v>-7</v>
      </c>
      <c r="E3427">
        <v>19</v>
      </c>
      <c r="F3427">
        <v>5</v>
      </c>
      <c r="G3427" t="s">
        <v>43</v>
      </c>
      <c r="H3427" s="4">
        <v>624.46799999999996</v>
      </c>
      <c r="I3427" s="4">
        <v>9.4239999999999995</v>
      </c>
      <c r="J3427">
        <f t="shared" si="52"/>
        <v>66.263582342954166</v>
      </c>
    </row>
    <row r="3428" spans="1:10" x14ac:dyDescent="0.25">
      <c r="A3428">
        <v>1</v>
      </c>
      <c r="B3428">
        <v>1</v>
      </c>
      <c r="C3428">
        <v>1</v>
      </c>
      <c r="D3428">
        <v>-7</v>
      </c>
      <c r="E3428">
        <v>19</v>
      </c>
      <c r="F3428">
        <v>6</v>
      </c>
      <c r="G3428" t="s">
        <v>43</v>
      </c>
      <c r="H3428" s="4">
        <v>1647.5219999999999</v>
      </c>
      <c r="I3428" s="4">
        <v>19.571999999999999</v>
      </c>
      <c r="J3428">
        <f t="shared" si="52"/>
        <v>84.177498467198035</v>
      </c>
    </row>
    <row r="3429" spans="1:10" x14ac:dyDescent="0.25">
      <c r="A3429">
        <v>1</v>
      </c>
      <c r="B3429">
        <v>1</v>
      </c>
      <c r="C3429">
        <v>1</v>
      </c>
      <c r="D3429">
        <v>-7</v>
      </c>
      <c r="E3429">
        <v>19</v>
      </c>
      <c r="F3429">
        <v>7</v>
      </c>
      <c r="G3429" t="s">
        <v>43</v>
      </c>
      <c r="H3429" s="4">
        <v>868.34299999999996</v>
      </c>
      <c r="I3429" s="4">
        <v>9.2940000000000005</v>
      </c>
      <c r="J3429">
        <f t="shared" si="52"/>
        <v>93.430492791047982</v>
      </c>
    </row>
    <row r="3430" spans="1:10" x14ac:dyDescent="0.25">
      <c r="A3430">
        <v>1</v>
      </c>
      <c r="B3430">
        <v>1</v>
      </c>
      <c r="C3430">
        <v>1</v>
      </c>
      <c r="D3430">
        <v>-7</v>
      </c>
      <c r="E3430">
        <v>19</v>
      </c>
      <c r="F3430">
        <v>8</v>
      </c>
      <c r="G3430" t="s">
        <v>43</v>
      </c>
      <c r="H3430" s="4">
        <v>565.65</v>
      </c>
      <c r="I3430" s="4">
        <v>10.606999999999999</v>
      </c>
      <c r="J3430">
        <f t="shared" si="52"/>
        <v>53.32799094937306</v>
      </c>
    </row>
    <row r="3431" spans="1:10" x14ac:dyDescent="0.25">
      <c r="A3431">
        <v>1</v>
      </c>
      <c r="B3431">
        <v>1</v>
      </c>
      <c r="C3431">
        <v>1</v>
      </c>
      <c r="D3431">
        <v>-7</v>
      </c>
      <c r="E3431">
        <v>19</v>
      </c>
      <c r="F3431">
        <v>9</v>
      </c>
      <c r="G3431" t="s">
        <v>43</v>
      </c>
      <c r="H3431" s="4">
        <v>317.64800000000002</v>
      </c>
      <c r="I3431" s="4">
        <v>13.081</v>
      </c>
      <c r="J3431">
        <f t="shared" si="52"/>
        <v>24.283158779909794</v>
      </c>
    </row>
    <row r="3432" spans="1:10" x14ac:dyDescent="0.25">
      <c r="A3432">
        <v>1</v>
      </c>
      <c r="B3432">
        <v>1</v>
      </c>
      <c r="C3432">
        <v>1</v>
      </c>
      <c r="D3432">
        <v>-7</v>
      </c>
      <c r="E3432">
        <v>19</v>
      </c>
      <c r="F3432">
        <v>10</v>
      </c>
      <c r="G3432" t="s">
        <v>43</v>
      </c>
      <c r="H3432" s="4">
        <v>684.66800000000001</v>
      </c>
      <c r="I3432" s="4">
        <v>10.326000000000001</v>
      </c>
      <c r="J3432">
        <f t="shared" si="52"/>
        <v>66.305248886306401</v>
      </c>
    </row>
    <row r="3433" spans="1:10" x14ac:dyDescent="0.25">
      <c r="A3433">
        <v>1</v>
      </c>
      <c r="B3433">
        <v>1</v>
      </c>
      <c r="C3433">
        <v>1</v>
      </c>
      <c r="D3433">
        <v>-7</v>
      </c>
      <c r="E3433">
        <v>19</v>
      </c>
      <c r="F3433">
        <v>11</v>
      </c>
      <c r="G3433" t="s">
        <v>43</v>
      </c>
      <c r="H3433" s="4">
        <v>155.37100000000001</v>
      </c>
      <c r="I3433" s="4">
        <v>20.532</v>
      </c>
      <c r="J3433">
        <f t="shared" si="52"/>
        <v>7.5672608610948764</v>
      </c>
    </row>
    <row r="3434" spans="1:10" x14ac:dyDescent="0.25">
      <c r="A3434">
        <v>1</v>
      </c>
      <c r="B3434">
        <v>1</v>
      </c>
      <c r="C3434">
        <v>1</v>
      </c>
      <c r="D3434">
        <v>-7</v>
      </c>
      <c r="E3434">
        <v>19</v>
      </c>
      <c r="F3434">
        <v>12</v>
      </c>
      <c r="G3434" t="s">
        <v>43</v>
      </c>
      <c r="H3434" s="4">
        <v>58.052</v>
      </c>
      <c r="I3434" s="4">
        <v>47.973999999999997</v>
      </c>
      <c r="J3434">
        <f t="shared" si="52"/>
        <v>1.2100721223996331</v>
      </c>
    </row>
    <row r="3435" spans="1:10" x14ac:dyDescent="0.25">
      <c r="A3435">
        <v>1</v>
      </c>
      <c r="B3435">
        <v>1</v>
      </c>
      <c r="C3435">
        <v>1</v>
      </c>
      <c r="D3435">
        <v>-7</v>
      </c>
      <c r="E3435">
        <v>19</v>
      </c>
      <c r="F3435">
        <v>13</v>
      </c>
      <c r="G3435" t="s">
        <v>43</v>
      </c>
      <c r="H3435" s="4">
        <v>317.20699999999999</v>
      </c>
      <c r="I3435" s="4">
        <v>8.9529999999999994</v>
      </c>
      <c r="J3435">
        <f t="shared" ref="J3435:J3498" si="53">H3435/I3435</f>
        <v>35.430246844633082</v>
      </c>
    </row>
    <row r="3436" spans="1:10" x14ac:dyDescent="0.25">
      <c r="A3436">
        <v>1</v>
      </c>
      <c r="B3436">
        <v>1</v>
      </c>
      <c r="C3436">
        <v>1</v>
      </c>
      <c r="D3436">
        <v>-7</v>
      </c>
      <c r="E3436">
        <v>19</v>
      </c>
      <c r="F3436">
        <v>14</v>
      </c>
      <c r="G3436" t="s">
        <v>43</v>
      </c>
      <c r="H3436" s="4">
        <v>306.137</v>
      </c>
      <c r="I3436" s="4">
        <v>8.5419999999999998</v>
      </c>
      <c r="J3436">
        <f t="shared" si="53"/>
        <v>35.839030671973781</v>
      </c>
    </row>
    <row r="3437" spans="1:10" x14ac:dyDescent="0.25">
      <c r="A3437">
        <v>1</v>
      </c>
      <c r="B3437">
        <v>1</v>
      </c>
      <c r="C3437">
        <v>1</v>
      </c>
      <c r="D3437">
        <v>-7</v>
      </c>
      <c r="E3437">
        <v>19</v>
      </c>
      <c r="F3437">
        <v>15</v>
      </c>
      <c r="G3437" t="s">
        <v>43</v>
      </c>
      <c r="H3437" s="4">
        <v>339.19</v>
      </c>
      <c r="I3437" s="4">
        <v>8.609</v>
      </c>
      <c r="J3437">
        <f t="shared" si="53"/>
        <v>39.399465675455914</v>
      </c>
    </row>
    <row r="3438" spans="1:10" x14ac:dyDescent="0.25">
      <c r="A3438">
        <v>1</v>
      </c>
      <c r="B3438">
        <v>1</v>
      </c>
      <c r="C3438">
        <v>1</v>
      </c>
      <c r="D3438">
        <v>-7</v>
      </c>
      <c r="E3438">
        <v>19</v>
      </c>
      <c r="F3438">
        <v>16</v>
      </c>
      <c r="G3438" t="s">
        <v>43</v>
      </c>
      <c r="H3438" s="4">
        <v>260.94099999999997</v>
      </c>
      <c r="I3438" s="4">
        <v>9.657</v>
      </c>
      <c r="J3438">
        <f t="shared" si="53"/>
        <v>27.020917469193328</v>
      </c>
    </row>
    <row r="3439" spans="1:10" x14ac:dyDescent="0.25">
      <c r="A3439">
        <v>1</v>
      </c>
      <c r="B3439">
        <v>1</v>
      </c>
      <c r="C3439">
        <v>1</v>
      </c>
      <c r="D3439">
        <v>-7</v>
      </c>
      <c r="E3439">
        <v>19</v>
      </c>
      <c r="F3439">
        <v>17</v>
      </c>
      <c r="G3439" t="s">
        <v>43</v>
      </c>
      <c r="H3439" s="4">
        <v>127.358</v>
      </c>
      <c r="I3439" s="4">
        <v>12.916</v>
      </c>
      <c r="J3439">
        <f t="shared" si="53"/>
        <v>9.8604831217095068</v>
      </c>
    </row>
    <row r="3440" spans="1:10" x14ac:dyDescent="0.25">
      <c r="A3440">
        <v>1</v>
      </c>
      <c r="B3440">
        <v>1</v>
      </c>
      <c r="C3440">
        <v>1</v>
      </c>
      <c r="D3440">
        <v>-6</v>
      </c>
      <c r="E3440">
        <v>19</v>
      </c>
      <c r="F3440">
        <v>0</v>
      </c>
      <c r="G3440" t="s">
        <v>43</v>
      </c>
      <c r="H3440" s="4">
        <v>1688.298</v>
      </c>
      <c r="I3440" s="4">
        <v>41.570999999999998</v>
      </c>
      <c r="J3440">
        <f t="shared" si="53"/>
        <v>40.612398065959447</v>
      </c>
    </row>
    <row r="3441" spans="1:10" x14ac:dyDescent="0.25">
      <c r="A3441">
        <v>1</v>
      </c>
      <c r="B3441">
        <v>1</v>
      </c>
      <c r="C3441">
        <v>1</v>
      </c>
      <c r="D3441">
        <v>-6</v>
      </c>
      <c r="E3441">
        <v>19</v>
      </c>
      <c r="F3441">
        <v>1</v>
      </c>
      <c r="G3441" t="s">
        <v>43</v>
      </c>
      <c r="H3441" s="4">
        <v>1143.595</v>
      </c>
      <c r="I3441" s="4">
        <v>12.544</v>
      </c>
      <c r="J3441">
        <f t="shared" si="53"/>
        <v>91.166693239795919</v>
      </c>
    </row>
    <row r="3442" spans="1:10" x14ac:dyDescent="0.25">
      <c r="A3442">
        <v>1</v>
      </c>
      <c r="B3442">
        <v>1</v>
      </c>
      <c r="C3442">
        <v>1</v>
      </c>
      <c r="D3442">
        <v>-6</v>
      </c>
      <c r="E3442">
        <v>19</v>
      </c>
      <c r="F3442">
        <v>2</v>
      </c>
      <c r="G3442" t="s">
        <v>43</v>
      </c>
      <c r="H3442" s="4">
        <v>1250.904</v>
      </c>
      <c r="I3442" s="4">
        <v>15.653</v>
      </c>
      <c r="J3442">
        <f t="shared" si="53"/>
        <v>79.914648949083244</v>
      </c>
    </row>
    <row r="3443" spans="1:10" x14ac:dyDescent="0.25">
      <c r="A3443">
        <v>1</v>
      </c>
      <c r="B3443">
        <v>1</v>
      </c>
      <c r="C3443">
        <v>1</v>
      </c>
      <c r="D3443">
        <v>-6</v>
      </c>
      <c r="E3443">
        <v>19</v>
      </c>
      <c r="F3443">
        <v>3</v>
      </c>
      <c r="G3443" t="s">
        <v>43</v>
      </c>
      <c r="H3443" s="4">
        <v>1192.9670000000001</v>
      </c>
      <c r="I3443" s="4">
        <v>12.795999999999999</v>
      </c>
      <c r="J3443">
        <f t="shared" si="53"/>
        <v>93.229681150359497</v>
      </c>
    </row>
    <row r="3444" spans="1:10" x14ac:dyDescent="0.25">
      <c r="A3444">
        <v>1</v>
      </c>
      <c r="B3444">
        <v>1</v>
      </c>
      <c r="C3444">
        <v>1</v>
      </c>
      <c r="D3444">
        <v>-6</v>
      </c>
      <c r="E3444">
        <v>19</v>
      </c>
      <c r="F3444">
        <v>4</v>
      </c>
      <c r="G3444" t="s">
        <v>43</v>
      </c>
      <c r="H3444" s="4">
        <v>353.39800000000002</v>
      </c>
      <c r="I3444" s="4">
        <v>9.1539999999999999</v>
      </c>
      <c r="J3444">
        <f t="shared" si="53"/>
        <v>38.605855363775404</v>
      </c>
    </row>
    <row r="3445" spans="1:10" x14ac:dyDescent="0.25">
      <c r="A3445">
        <v>1</v>
      </c>
      <c r="B3445">
        <v>1</v>
      </c>
      <c r="C3445">
        <v>1</v>
      </c>
      <c r="D3445">
        <v>-6</v>
      </c>
      <c r="E3445">
        <v>19</v>
      </c>
      <c r="F3445">
        <v>5</v>
      </c>
      <c r="G3445" t="s">
        <v>43</v>
      </c>
      <c r="H3445" s="4">
        <v>501.029</v>
      </c>
      <c r="I3445" s="4">
        <v>6.7859999999999996</v>
      </c>
      <c r="J3445">
        <f t="shared" si="53"/>
        <v>73.83274388446803</v>
      </c>
    </row>
    <row r="3446" spans="1:10" x14ac:dyDescent="0.25">
      <c r="A3446">
        <v>1</v>
      </c>
      <c r="B3446">
        <v>1</v>
      </c>
      <c r="C3446">
        <v>1</v>
      </c>
      <c r="D3446">
        <v>-6</v>
      </c>
      <c r="E3446">
        <v>19</v>
      </c>
      <c r="F3446">
        <v>6</v>
      </c>
      <c r="G3446" t="s">
        <v>43</v>
      </c>
      <c r="H3446" s="4">
        <v>1046.943</v>
      </c>
      <c r="I3446" s="4">
        <v>12.823</v>
      </c>
      <c r="J3446">
        <f t="shared" si="53"/>
        <v>81.64571473134211</v>
      </c>
    </row>
    <row r="3447" spans="1:10" x14ac:dyDescent="0.25">
      <c r="A3447">
        <v>1</v>
      </c>
      <c r="B3447">
        <v>1</v>
      </c>
      <c r="C3447">
        <v>1</v>
      </c>
      <c r="D3447">
        <v>-6</v>
      </c>
      <c r="E3447">
        <v>19</v>
      </c>
      <c r="F3447">
        <v>7</v>
      </c>
      <c r="G3447" t="s">
        <v>43</v>
      </c>
      <c r="H3447" s="4">
        <v>269.017</v>
      </c>
      <c r="I3447" s="4">
        <v>12.564</v>
      </c>
      <c r="J3447">
        <f t="shared" si="53"/>
        <v>21.411731932505571</v>
      </c>
    </row>
    <row r="3448" spans="1:10" x14ac:dyDescent="0.25">
      <c r="A3448">
        <v>1</v>
      </c>
      <c r="B3448">
        <v>1</v>
      </c>
      <c r="C3448">
        <v>1</v>
      </c>
      <c r="D3448">
        <v>-6</v>
      </c>
      <c r="E3448">
        <v>19</v>
      </c>
      <c r="F3448">
        <v>8</v>
      </c>
      <c r="G3448" t="s">
        <v>43</v>
      </c>
      <c r="H3448" s="4">
        <v>309.548</v>
      </c>
      <c r="I3448" s="4">
        <v>10.273</v>
      </c>
      <c r="J3448">
        <f t="shared" si="53"/>
        <v>30.132191180765112</v>
      </c>
    </row>
    <row r="3449" spans="1:10" x14ac:dyDescent="0.25">
      <c r="A3449">
        <v>1</v>
      </c>
      <c r="B3449">
        <v>1</v>
      </c>
      <c r="C3449">
        <v>1</v>
      </c>
      <c r="D3449">
        <v>-6</v>
      </c>
      <c r="E3449">
        <v>19</v>
      </c>
      <c r="F3449">
        <v>9</v>
      </c>
      <c r="G3449" t="s">
        <v>43</v>
      </c>
      <c r="H3449" s="4">
        <v>463.702</v>
      </c>
      <c r="I3449" s="4">
        <v>9.7149999999999999</v>
      </c>
      <c r="J3449">
        <f t="shared" si="53"/>
        <v>47.730519814719507</v>
      </c>
    </row>
    <row r="3450" spans="1:10" x14ac:dyDescent="0.25">
      <c r="A3450">
        <v>1</v>
      </c>
      <c r="B3450">
        <v>1</v>
      </c>
      <c r="C3450">
        <v>1</v>
      </c>
      <c r="D3450">
        <v>-6</v>
      </c>
      <c r="E3450">
        <v>19</v>
      </c>
      <c r="F3450">
        <v>10</v>
      </c>
      <c r="G3450" t="s">
        <v>43</v>
      </c>
      <c r="H3450" s="4">
        <v>628.93600000000004</v>
      </c>
      <c r="I3450" s="4">
        <v>10.882999999999999</v>
      </c>
      <c r="J3450">
        <f t="shared" si="53"/>
        <v>57.790682716162827</v>
      </c>
    </row>
    <row r="3451" spans="1:10" x14ac:dyDescent="0.25">
      <c r="A3451">
        <v>1</v>
      </c>
      <c r="B3451">
        <v>1</v>
      </c>
      <c r="C3451">
        <v>1</v>
      </c>
      <c r="D3451">
        <v>-6</v>
      </c>
      <c r="E3451">
        <v>19</v>
      </c>
      <c r="F3451">
        <v>11</v>
      </c>
      <c r="G3451" t="s">
        <v>43</v>
      </c>
      <c r="H3451" s="4">
        <v>553.55200000000002</v>
      </c>
      <c r="I3451" s="4">
        <v>7.9939999999999998</v>
      </c>
      <c r="J3451">
        <f t="shared" si="53"/>
        <v>69.245934450838135</v>
      </c>
    </row>
    <row r="3452" spans="1:10" x14ac:dyDescent="0.25">
      <c r="A3452">
        <v>1</v>
      </c>
      <c r="B3452">
        <v>1</v>
      </c>
      <c r="C3452">
        <v>1</v>
      </c>
      <c r="D3452">
        <v>-6</v>
      </c>
      <c r="E3452">
        <v>19</v>
      </c>
      <c r="F3452">
        <v>12</v>
      </c>
      <c r="G3452" t="s">
        <v>43</v>
      </c>
      <c r="H3452" s="4">
        <v>343.91899999999998</v>
      </c>
      <c r="I3452" s="4">
        <v>8.7669999999999995</v>
      </c>
      <c r="J3452">
        <f t="shared" si="53"/>
        <v>39.228812592677087</v>
      </c>
    </row>
    <row r="3453" spans="1:10" x14ac:dyDescent="0.25">
      <c r="A3453">
        <v>1</v>
      </c>
      <c r="B3453">
        <v>1</v>
      </c>
      <c r="C3453">
        <v>1</v>
      </c>
      <c r="D3453">
        <v>-6</v>
      </c>
      <c r="E3453">
        <v>19</v>
      </c>
      <c r="F3453">
        <v>13</v>
      </c>
      <c r="G3453" t="s">
        <v>43</v>
      </c>
      <c r="H3453" s="4">
        <v>502.762</v>
      </c>
      <c r="I3453" s="4">
        <v>8.5329999999999995</v>
      </c>
      <c r="J3453">
        <f t="shared" si="53"/>
        <v>58.919723426696358</v>
      </c>
    </row>
    <row r="3454" spans="1:10" x14ac:dyDescent="0.25">
      <c r="A3454">
        <v>1</v>
      </c>
      <c r="B3454">
        <v>1</v>
      </c>
      <c r="C3454">
        <v>1</v>
      </c>
      <c r="D3454">
        <v>-6</v>
      </c>
      <c r="E3454">
        <v>19</v>
      </c>
      <c r="F3454">
        <v>14</v>
      </c>
      <c r="G3454" t="s">
        <v>43</v>
      </c>
      <c r="H3454" s="4">
        <v>481.17599999999999</v>
      </c>
      <c r="I3454" s="4">
        <v>9.2590000000000003</v>
      </c>
      <c r="J3454">
        <f t="shared" si="53"/>
        <v>51.968463116967271</v>
      </c>
    </row>
    <row r="3455" spans="1:10" x14ac:dyDescent="0.25">
      <c r="A3455">
        <v>1</v>
      </c>
      <c r="B3455">
        <v>1</v>
      </c>
      <c r="C3455">
        <v>1</v>
      </c>
      <c r="D3455">
        <v>-6</v>
      </c>
      <c r="E3455">
        <v>19</v>
      </c>
      <c r="F3455">
        <v>15</v>
      </c>
      <c r="G3455" t="s">
        <v>43</v>
      </c>
      <c r="H3455" s="4">
        <v>211.447</v>
      </c>
      <c r="I3455" s="4">
        <v>14.637</v>
      </c>
      <c r="J3455">
        <f t="shared" si="53"/>
        <v>14.446061351369815</v>
      </c>
    </row>
    <row r="3456" spans="1:10" x14ac:dyDescent="0.25">
      <c r="A3456">
        <v>1</v>
      </c>
      <c r="B3456">
        <v>1</v>
      </c>
      <c r="C3456">
        <v>1</v>
      </c>
      <c r="D3456">
        <v>-6</v>
      </c>
      <c r="E3456">
        <v>19</v>
      </c>
      <c r="F3456">
        <v>16</v>
      </c>
      <c r="G3456" t="s">
        <v>43</v>
      </c>
      <c r="H3456" s="4">
        <v>231.58199999999999</v>
      </c>
      <c r="I3456" s="4">
        <v>11.292</v>
      </c>
      <c r="J3456">
        <f t="shared" si="53"/>
        <v>20.508501594048884</v>
      </c>
    </row>
    <row r="3457" spans="1:10" x14ac:dyDescent="0.25">
      <c r="A3457">
        <v>1</v>
      </c>
      <c r="B3457">
        <v>1</v>
      </c>
      <c r="C3457">
        <v>1</v>
      </c>
      <c r="D3457">
        <v>-5</v>
      </c>
      <c r="E3457">
        <v>19</v>
      </c>
      <c r="F3457">
        <v>0</v>
      </c>
      <c r="G3457" t="s">
        <v>43</v>
      </c>
      <c r="H3457" s="4">
        <v>649.64599999999996</v>
      </c>
      <c r="I3457" s="4">
        <v>10.521000000000001</v>
      </c>
      <c r="J3457">
        <f t="shared" si="53"/>
        <v>61.747552514019574</v>
      </c>
    </row>
    <row r="3458" spans="1:10" x14ac:dyDescent="0.25">
      <c r="A3458">
        <v>1</v>
      </c>
      <c r="B3458">
        <v>1</v>
      </c>
      <c r="C3458">
        <v>1</v>
      </c>
      <c r="D3458">
        <v>-5</v>
      </c>
      <c r="E3458">
        <v>19</v>
      </c>
      <c r="F3458">
        <v>1</v>
      </c>
      <c r="G3458" t="s">
        <v>43</v>
      </c>
      <c r="H3458" s="4">
        <v>309.07900000000001</v>
      </c>
      <c r="I3458" s="4">
        <v>9.2050000000000001</v>
      </c>
      <c r="J3458">
        <f t="shared" si="53"/>
        <v>33.577294948397608</v>
      </c>
    </row>
    <row r="3459" spans="1:10" x14ac:dyDescent="0.25">
      <c r="A3459">
        <v>1</v>
      </c>
      <c r="B3459">
        <v>1</v>
      </c>
      <c r="C3459">
        <v>1</v>
      </c>
      <c r="D3459">
        <v>-5</v>
      </c>
      <c r="E3459">
        <v>19</v>
      </c>
      <c r="F3459">
        <v>2</v>
      </c>
      <c r="G3459" t="s">
        <v>43</v>
      </c>
      <c r="H3459" s="4">
        <v>1260.9159999999999</v>
      </c>
      <c r="I3459" s="4">
        <v>13.125</v>
      </c>
      <c r="J3459">
        <f t="shared" si="53"/>
        <v>96.069790476190477</v>
      </c>
    </row>
    <row r="3460" spans="1:10" x14ac:dyDescent="0.25">
      <c r="A3460">
        <v>1</v>
      </c>
      <c r="B3460">
        <v>1</v>
      </c>
      <c r="C3460">
        <v>1</v>
      </c>
      <c r="D3460">
        <v>-5</v>
      </c>
      <c r="E3460">
        <v>19</v>
      </c>
      <c r="F3460">
        <v>3</v>
      </c>
      <c r="G3460" t="s">
        <v>43</v>
      </c>
      <c r="H3460" s="4">
        <v>278.37</v>
      </c>
      <c r="I3460" s="4">
        <v>8.4600000000000009</v>
      </c>
      <c r="J3460">
        <f t="shared" si="53"/>
        <v>32.90425531914893</v>
      </c>
    </row>
    <row r="3461" spans="1:10" x14ac:dyDescent="0.25">
      <c r="A3461">
        <v>1</v>
      </c>
      <c r="B3461">
        <v>1</v>
      </c>
      <c r="C3461">
        <v>1</v>
      </c>
      <c r="D3461">
        <v>-5</v>
      </c>
      <c r="E3461">
        <v>19</v>
      </c>
      <c r="F3461">
        <v>4</v>
      </c>
      <c r="G3461" t="s">
        <v>43</v>
      </c>
      <c r="H3461" s="4">
        <v>1020.681</v>
      </c>
      <c r="I3461" s="4">
        <v>11.183999999999999</v>
      </c>
      <c r="J3461">
        <f t="shared" si="53"/>
        <v>91.262607296137347</v>
      </c>
    </row>
    <row r="3462" spans="1:10" x14ac:dyDescent="0.25">
      <c r="A3462">
        <v>1</v>
      </c>
      <c r="B3462">
        <v>1</v>
      </c>
      <c r="C3462">
        <v>1</v>
      </c>
      <c r="D3462">
        <v>-5</v>
      </c>
      <c r="E3462">
        <v>19</v>
      </c>
      <c r="F3462">
        <v>5</v>
      </c>
      <c r="G3462" t="s">
        <v>43</v>
      </c>
      <c r="H3462" s="4">
        <v>813.32</v>
      </c>
      <c r="I3462" s="4">
        <v>14.422000000000001</v>
      </c>
      <c r="J3462">
        <f t="shared" si="53"/>
        <v>56.394397448342808</v>
      </c>
    </row>
    <row r="3463" spans="1:10" x14ac:dyDescent="0.25">
      <c r="A3463">
        <v>1</v>
      </c>
      <c r="B3463">
        <v>1</v>
      </c>
      <c r="C3463">
        <v>1</v>
      </c>
      <c r="D3463">
        <v>-5</v>
      </c>
      <c r="E3463">
        <v>19</v>
      </c>
      <c r="F3463">
        <v>6</v>
      </c>
      <c r="G3463" t="s">
        <v>43</v>
      </c>
      <c r="H3463" s="4">
        <v>1048.1320000000001</v>
      </c>
      <c r="I3463" s="4">
        <v>15.967000000000001</v>
      </c>
      <c r="J3463">
        <f t="shared" si="53"/>
        <v>65.643640007515501</v>
      </c>
    </row>
    <row r="3464" spans="1:10" x14ac:dyDescent="0.25">
      <c r="A3464">
        <v>1</v>
      </c>
      <c r="B3464">
        <v>1</v>
      </c>
      <c r="C3464">
        <v>1</v>
      </c>
      <c r="D3464">
        <v>-5</v>
      </c>
      <c r="E3464">
        <v>19</v>
      </c>
      <c r="F3464">
        <v>7</v>
      </c>
      <c r="G3464" t="s">
        <v>43</v>
      </c>
      <c r="H3464" s="4">
        <v>271.80900000000003</v>
      </c>
      <c r="I3464" s="4">
        <v>13.429</v>
      </c>
      <c r="J3464">
        <f t="shared" si="53"/>
        <v>20.24044977287959</v>
      </c>
    </row>
    <row r="3465" spans="1:10" x14ac:dyDescent="0.25">
      <c r="A3465">
        <v>1</v>
      </c>
      <c r="B3465">
        <v>1</v>
      </c>
      <c r="C3465">
        <v>1</v>
      </c>
      <c r="D3465">
        <v>-5</v>
      </c>
      <c r="E3465">
        <v>19</v>
      </c>
      <c r="F3465">
        <v>8</v>
      </c>
      <c r="G3465" t="s">
        <v>43</v>
      </c>
      <c r="H3465" s="4">
        <v>592.06399999999996</v>
      </c>
      <c r="I3465" s="4">
        <v>13.242000000000001</v>
      </c>
      <c r="J3465">
        <f t="shared" si="53"/>
        <v>44.711070835221257</v>
      </c>
    </row>
    <row r="3466" spans="1:10" x14ac:dyDescent="0.25">
      <c r="A3466">
        <v>1</v>
      </c>
      <c r="B3466">
        <v>1</v>
      </c>
      <c r="C3466">
        <v>1</v>
      </c>
      <c r="D3466">
        <v>-5</v>
      </c>
      <c r="E3466">
        <v>19</v>
      </c>
      <c r="F3466">
        <v>9</v>
      </c>
      <c r="G3466" t="s">
        <v>43</v>
      </c>
      <c r="H3466" s="4">
        <v>181.24600000000001</v>
      </c>
      <c r="I3466" s="4">
        <v>22.401</v>
      </c>
      <c r="J3466">
        <f t="shared" si="53"/>
        <v>8.0909780813356544</v>
      </c>
    </row>
    <row r="3467" spans="1:10" x14ac:dyDescent="0.25">
      <c r="A3467">
        <v>1</v>
      </c>
      <c r="B3467">
        <v>1</v>
      </c>
      <c r="C3467">
        <v>1</v>
      </c>
      <c r="D3467">
        <v>-5</v>
      </c>
      <c r="E3467">
        <v>19</v>
      </c>
      <c r="F3467">
        <v>10</v>
      </c>
      <c r="G3467" t="s">
        <v>43</v>
      </c>
      <c r="H3467" s="4">
        <v>266.45800000000003</v>
      </c>
      <c r="I3467" s="4">
        <v>13.661</v>
      </c>
      <c r="J3467">
        <f t="shared" si="53"/>
        <v>19.505014274211259</v>
      </c>
    </row>
    <row r="3468" spans="1:10" x14ac:dyDescent="0.25">
      <c r="A3468">
        <v>1</v>
      </c>
      <c r="B3468">
        <v>1</v>
      </c>
      <c r="C3468">
        <v>1</v>
      </c>
      <c r="D3468">
        <v>-5</v>
      </c>
      <c r="E3468">
        <v>19</v>
      </c>
      <c r="F3468">
        <v>11</v>
      </c>
      <c r="G3468" t="s">
        <v>43</v>
      </c>
      <c r="H3468" s="4">
        <v>650.98400000000004</v>
      </c>
      <c r="I3468" s="4">
        <v>9.516</v>
      </c>
      <c r="J3468">
        <f t="shared" si="53"/>
        <v>68.409415720891133</v>
      </c>
    </row>
    <row r="3469" spans="1:10" x14ac:dyDescent="0.25">
      <c r="A3469">
        <v>1</v>
      </c>
      <c r="B3469">
        <v>1</v>
      </c>
      <c r="C3469">
        <v>1</v>
      </c>
      <c r="D3469">
        <v>-5</v>
      </c>
      <c r="E3469">
        <v>19</v>
      </c>
      <c r="F3469">
        <v>12</v>
      </c>
      <c r="G3469" t="s">
        <v>43</v>
      </c>
      <c r="H3469" s="4">
        <v>285.93700000000001</v>
      </c>
      <c r="I3469" s="4">
        <v>10.141999999999999</v>
      </c>
      <c r="J3469">
        <f t="shared" si="53"/>
        <v>28.193354367974759</v>
      </c>
    </row>
    <row r="3470" spans="1:10" x14ac:dyDescent="0.25">
      <c r="A3470">
        <v>1</v>
      </c>
      <c r="B3470">
        <v>1</v>
      </c>
      <c r="C3470">
        <v>1</v>
      </c>
      <c r="D3470">
        <v>-5</v>
      </c>
      <c r="E3470">
        <v>19</v>
      </c>
      <c r="F3470">
        <v>13</v>
      </c>
      <c r="G3470" t="s">
        <v>43</v>
      </c>
      <c r="H3470" s="4">
        <v>371.22800000000001</v>
      </c>
      <c r="I3470" s="4">
        <v>9.8859999999999992</v>
      </c>
      <c r="J3470">
        <f t="shared" si="53"/>
        <v>37.550880032369008</v>
      </c>
    </row>
    <row r="3471" spans="1:10" x14ac:dyDescent="0.25">
      <c r="A3471">
        <v>1</v>
      </c>
      <c r="B3471">
        <v>1</v>
      </c>
      <c r="C3471">
        <v>1</v>
      </c>
      <c r="D3471">
        <v>-5</v>
      </c>
      <c r="E3471">
        <v>19</v>
      </c>
      <c r="F3471">
        <v>14</v>
      </c>
      <c r="G3471" t="s">
        <v>43</v>
      </c>
      <c r="H3471" s="4">
        <v>432.07600000000002</v>
      </c>
      <c r="I3471" s="4">
        <v>9.9749999999999996</v>
      </c>
      <c r="J3471">
        <f t="shared" si="53"/>
        <v>43.315889724310779</v>
      </c>
    </row>
    <row r="3472" spans="1:10" x14ac:dyDescent="0.25">
      <c r="A3472">
        <v>1</v>
      </c>
      <c r="B3472">
        <v>1</v>
      </c>
      <c r="C3472">
        <v>1</v>
      </c>
      <c r="D3472">
        <v>-5</v>
      </c>
      <c r="E3472">
        <v>19</v>
      </c>
      <c r="F3472">
        <v>15</v>
      </c>
      <c r="G3472" t="s">
        <v>43</v>
      </c>
      <c r="H3472" s="4">
        <v>507.96699999999998</v>
      </c>
      <c r="I3472" s="4">
        <v>8.0220000000000002</v>
      </c>
      <c r="J3472">
        <f t="shared" si="53"/>
        <v>63.321740214410369</v>
      </c>
    </row>
    <row r="3473" spans="1:10" x14ac:dyDescent="0.25">
      <c r="A3473">
        <v>1</v>
      </c>
      <c r="B3473">
        <v>1</v>
      </c>
      <c r="C3473">
        <v>1</v>
      </c>
      <c r="D3473">
        <v>-5</v>
      </c>
      <c r="E3473">
        <v>19</v>
      </c>
      <c r="F3473">
        <v>16</v>
      </c>
      <c r="G3473" t="s">
        <v>43</v>
      </c>
      <c r="H3473" s="4">
        <v>117.38800000000001</v>
      </c>
      <c r="I3473" s="4">
        <v>20.36</v>
      </c>
      <c r="J3473">
        <f t="shared" si="53"/>
        <v>5.7656188605108056</v>
      </c>
    </row>
    <row r="3474" spans="1:10" x14ac:dyDescent="0.25">
      <c r="A3474">
        <v>1</v>
      </c>
      <c r="B3474">
        <v>1</v>
      </c>
      <c r="C3474">
        <v>1</v>
      </c>
      <c r="D3474">
        <v>-4</v>
      </c>
      <c r="E3474">
        <v>19</v>
      </c>
      <c r="F3474">
        <v>0</v>
      </c>
      <c r="G3474" t="s">
        <v>43</v>
      </c>
      <c r="H3474" s="4">
        <v>322.50599999999997</v>
      </c>
      <c r="I3474" s="4">
        <v>13.225</v>
      </c>
      <c r="J3474">
        <f t="shared" si="53"/>
        <v>24.386086956521737</v>
      </c>
    </row>
    <row r="3475" spans="1:10" x14ac:dyDescent="0.25">
      <c r="A3475">
        <v>1</v>
      </c>
      <c r="B3475">
        <v>1</v>
      </c>
      <c r="C3475">
        <v>1</v>
      </c>
      <c r="D3475">
        <v>-4</v>
      </c>
      <c r="E3475">
        <v>19</v>
      </c>
      <c r="F3475">
        <v>1</v>
      </c>
      <c r="G3475" t="s">
        <v>43</v>
      </c>
      <c r="H3475" s="4">
        <v>1539.9970000000001</v>
      </c>
      <c r="I3475" s="4">
        <v>17.382999999999999</v>
      </c>
      <c r="J3475">
        <f t="shared" si="53"/>
        <v>88.592130242190649</v>
      </c>
    </row>
    <row r="3476" spans="1:10" x14ac:dyDescent="0.25">
      <c r="A3476">
        <v>1</v>
      </c>
      <c r="B3476">
        <v>1</v>
      </c>
      <c r="C3476">
        <v>1</v>
      </c>
      <c r="D3476">
        <v>-4</v>
      </c>
      <c r="E3476">
        <v>19</v>
      </c>
      <c r="F3476">
        <v>2</v>
      </c>
      <c r="G3476" t="s">
        <v>43</v>
      </c>
      <c r="H3476" s="4">
        <v>2004.8589999999999</v>
      </c>
      <c r="I3476" s="4">
        <v>19.981000000000002</v>
      </c>
      <c r="J3476">
        <f t="shared" si="53"/>
        <v>100.33827135778989</v>
      </c>
    </row>
    <row r="3477" spans="1:10" x14ac:dyDescent="0.25">
      <c r="A3477">
        <v>1</v>
      </c>
      <c r="B3477">
        <v>1</v>
      </c>
      <c r="C3477">
        <v>1</v>
      </c>
      <c r="D3477">
        <v>-4</v>
      </c>
      <c r="E3477">
        <v>19</v>
      </c>
      <c r="F3477">
        <v>3</v>
      </c>
      <c r="G3477" t="s">
        <v>43</v>
      </c>
      <c r="H3477" s="4">
        <v>1343.239</v>
      </c>
      <c r="I3477" s="4">
        <v>16.303999999999998</v>
      </c>
      <c r="J3477">
        <f t="shared" si="53"/>
        <v>82.387082924435731</v>
      </c>
    </row>
    <row r="3478" spans="1:10" x14ac:dyDescent="0.25">
      <c r="A3478">
        <v>1</v>
      </c>
      <c r="B3478">
        <v>1</v>
      </c>
      <c r="C3478">
        <v>1</v>
      </c>
      <c r="D3478">
        <v>-4</v>
      </c>
      <c r="E3478">
        <v>19</v>
      </c>
      <c r="F3478">
        <v>4</v>
      </c>
      <c r="G3478" t="s">
        <v>43</v>
      </c>
      <c r="H3478" s="4">
        <v>1539.146</v>
      </c>
      <c r="I3478" s="4">
        <v>15.34</v>
      </c>
      <c r="J3478">
        <f t="shared" si="53"/>
        <v>100.33546284224251</v>
      </c>
    </row>
    <row r="3479" spans="1:10" x14ac:dyDescent="0.25">
      <c r="A3479">
        <v>1</v>
      </c>
      <c r="B3479">
        <v>1</v>
      </c>
      <c r="C3479">
        <v>1</v>
      </c>
      <c r="D3479">
        <v>-4</v>
      </c>
      <c r="E3479">
        <v>19</v>
      </c>
      <c r="F3479">
        <v>5</v>
      </c>
      <c r="G3479" t="s">
        <v>43</v>
      </c>
      <c r="H3479" s="4">
        <v>626.66600000000005</v>
      </c>
      <c r="I3479" s="4">
        <v>8.5210000000000008</v>
      </c>
      <c r="J3479">
        <f t="shared" si="53"/>
        <v>73.543715526346674</v>
      </c>
    </row>
    <row r="3480" spans="1:10" x14ac:dyDescent="0.25">
      <c r="A3480">
        <v>1</v>
      </c>
      <c r="B3480">
        <v>1</v>
      </c>
      <c r="C3480">
        <v>1</v>
      </c>
      <c r="D3480">
        <v>-4</v>
      </c>
      <c r="E3480">
        <v>19</v>
      </c>
      <c r="F3480">
        <v>6</v>
      </c>
      <c r="G3480" t="s">
        <v>43</v>
      </c>
      <c r="H3480" s="4">
        <v>1048.8140000000001</v>
      </c>
      <c r="I3480" s="4">
        <v>14.507</v>
      </c>
      <c r="J3480">
        <f t="shared" si="53"/>
        <v>72.297097952712491</v>
      </c>
    </row>
    <row r="3481" spans="1:10" x14ac:dyDescent="0.25">
      <c r="A3481">
        <v>1</v>
      </c>
      <c r="B3481">
        <v>1</v>
      </c>
      <c r="C3481">
        <v>1</v>
      </c>
      <c r="D3481">
        <v>-4</v>
      </c>
      <c r="E3481">
        <v>19</v>
      </c>
      <c r="F3481">
        <v>7</v>
      </c>
      <c r="G3481" t="s">
        <v>43</v>
      </c>
      <c r="H3481" s="4">
        <v>552.178</v>
      </c>
      <c r="I3481" s="4">
        <v>9.6349999999999998</v>
      </c>
      <c r="J3481">
        <f t="shared" si="53"/>
        <v>57.309600415153092</v>
      </c>
    </row>
    <row r="3482" spans="1:10" x14ac:dyDescent="0.25">
      <c r="A3482">
        <v>1</v>
      </c>
      <c r="B3482">
        <v>1</v>
      </c>
      <c r="C3482">
        <v>1</v>
      </c>
      <c r="D3482">
        <v>-4</v>
      </c>
      <c r="E3482">
        <v>19</v>
      </c>
      <c r="F3482">
        <v>8</v>
      </c>
      <c r="G3482" t="s">
        <v>43</v>
      </c>
      <c r="H3482" s="4">
        <v>289.79300000000001</v>
      </c>
      <c r="I3482" s="4">
        <v>11.507999999999999</v>
      </c>
      <c r="J3482">
        <f t="shared" si="53"/>
        <v>25.181873479318739</v>
      </c>
    </row>
    <row r="3483" spans="1:10" x14ac:dyDescent="0.25">
      <c r="A3483">
        <v>1</v>
      </c>
      <c r="B3483">
        <v>1</v>
      </c>
      <c r="C3483">
        <v>1</v>
      </c>
      <c r="D3483">
        <v>-4</v>
      </c>
      <c r="E3483">
        <v>19</v>
      </c>
      <c r="F3483">
        <v>9</v>
      </c>
      <c r="G3483" t="s">
        <v>43</v>
      </c>
      <c r="H3483" s="4">
        <v>144.465</v>
      </c>
      <c r="I3483" s="4">
        <v>23.189</v>
      </c>
      <c r="J3483">
        <f t="shared" si="53"/>
        <v>6.2298934839794731</v>
      </c>
    </row>
    <row r="3484" spans="1:10" x14ac:dyDescent="0.25">
      <c r="A3484">
        <v>1</v>
      </c>
      <c r="B3484">
        <v>1</v>
      </c>
      <c r="C3484">
        <v>1</v>
      </c>
      <c r="D3484">
        <v>-4</v>
      </c>
      <c r="E3484">
        <v>19</v>
      </c>
      <c r="F3484">
        <v>10</v>
      </c>
      <c r="G3484" t="s">
        <v>43</v>
      </c>
      <c r="H3484" s="4">
        <v>365.964</v>
      </c>
      <c r="I3484" s="4">
        <v>9.5229999999999997</v>
      </c>
      <c r="J3484">
        <f t="shared" si="53"/>
        <v>38.429486506353044</v>
      </c>
    </row>
    <row r="3485" spans="1:10" x14ac:dyDescent="0.25">
      <c r="A3485">
        <v>1</v>
      </c>
      <c r="B3485">
        <v>1</v>
      </c>
      <c r="C3485">
        <v>1</v>
      </c>
      <c r="D3485">
        <v>-4</v>
      </c>
      <c r="E3485">
        <v>19</v>
      </c>
      <c r="F3485">
        <v>11</v>
      </c>
      <c r="G3485" t="s">
        <v>43</v>
      </c>
      <c r="H3485" s="4">
        <v>366.483</v>
      </c>
      <c r="I3485" s="4">
        <v>9.3460000000000001</v>
      </c>
      <c r="J3485">
        <f t="shared" si="53"/>
        <v>39.212818317997005</v>
      </c>
    </row>
    <row r="3486" spans="1:10" x14ac:dyDescent="0.25">
      <c r="A3486">
        <v>1</v>
      </c>
      <c r="B3486">
        <v>1</v>
      </c>
      <c r="C3486">
        <v>1</v>
      </c>
      <c r="D3486">
        <v>-4</v>
      </c>
      <c r="E3486">
        <v>19</v>
      </c>
      <c r="F3486">
        <v>12</v>
      </c>
      <c r="G3486" t="s">
        <v>43</v>
      </c>
      <c r="H3486" s="4">
        <v>150.566</v>
      </c>
      <c r="I3486" s="4">
        <v>20.788</v>
      </c>
      <c r="J3486">
        <f t="shared" si="53"/>
        <v>7.2429286126611503</v>
      </c>
    </row>
    <row r="3487" spans="1:10" x14ac:dyDescent="0.25">
      <c r="A3487">
        <v>1</v>
      </c>
      <c r="B3487">
        <v>1</v>
      </c>
      <c r="C3487">
        <v>1</v>
      </c>
      <c r="D3487">
        <v>-4</v>
      </c>
      <c r="E3487">
        <v>19</v>
      </c>
      <c r="F3487">
        <v>13</v>
      </c>
      <c r="G3487" t="s">
        <v>43</v>
      </c>
      <c r="H3487" s="4">
        <v>317.03300000000002</v>
      </c>
      <c r="I3487" s="4">
        <v>8.8000000000000007</v>
      </c>
      <c r="J3487">
        <f t="shared" si="53"/>
        <v>36.02647727272727</v>
      </c>
    </row>
    <row r="3488" spans="1:10" x14ac:dyDescent="0.25">
      <c r="A3488">
        <v>1</v>
      </c>
      <c r="B3488">
        <v>1</v>
      </c>
      <c r="C3488">
        <v>1</v>
      </c>
      <c r="D3488">
        <v>-4</v>
      </c>
      <c r="E3488">
        <v>19</v>
      </c>
      <c r="F3488">
        <v>14</v>
      </c>
      <c r="G3488" t="s">
        <v>43</v>
      </c>
      <c r="H3488" s="4">
        <v>311.60899999999998</v>
      </c>
      <c r="I3488" s="4">
        <v>8.44</v>
      </c>
      <c r="J3488">
        <f t="shared" si="53"/>
        <v>36.920497630331752</v>
      </c>
    </row>
    <row r="3489" spans="1:10" x14ac:dyDescent="0.25">
      <c r="A3489">
        <v>1</v>
      </c>
      <c r="B3489">
        <v>1</v>
      </c>
      <c r="C3489">
        <v>1</v>
      </c>
      <c r="D3489">
        <v>-4</v>
      </c>
      <c r="E3489">
        <v>19</v>
      </c>
      <c r="F3489">
        <v>15</v>
      </c>
      <c r="G3489" t="s">
        <v>43</v>
      </c>
      <c r="H3489" s="4">
        <v>188.733</v>
      </c>
      <c r="I3489" s="4">
        <v>13.087</v>
      </c>
      <c r="J3489">
        <f t="shared" si="53"/>
        <v>14.421410560097808</v>
      </c>
    </row>
    <row r="3490" spans="1:10" x14ac:dyDescent="0.25">
      <c r="A3490">
        <v>1</v>
      </c>
      <c r="B3490">
        <v>1</v>
      </c>
      <c r="C3490">
        <v>1</v>
      </c>
      <c r="D3490">
        <v>-4</v>
      </c>
      <c r="E3490">
        <v>19</v>
      </c>
      <c r="F3490">
        <v>16</v>
      </c>
      <c r="G3490" t="s">
        <v>43</v>
      </c>
      <c r="H3490" s="4">
        <v>107.889</v>
      </c>
      <c r="I3490" s="4">
        <v>18.815999999999999</v>
      </c>
      <c r="J3490">
        <f t="shared" si="53"/>
        <v>5.7338966836734695</v>
      </c>
    </row>
    <row r="3491" spans="1:10" x14ac:dyDescent="0.25">
      <c r="A3491">
        <v>1</v>
      </c>
      <c r="B3491">
        <v>1</v>
      </c>
      <c r="C3491">
        <v>1</v>
      </c>
      <c r="D3491">
        <v>-3</v>
      </c>
      <c r="E3491">
        <v>19</v>
      </c>
      <c r="F3491">
        <v>0</v>
      </c>
      <c r="G3491" t="s">
        <v>43</v>
      </c>
      <c r="H3491" s="4">
        <v>1305.1590000000001</v>
      </c>
      <c r="I3491" s="4">
        <v>18.094000000000001</v>
      </c>
      <c r="J3491">
        <f t="shared" si="53"/>
        <v>72.132143251906712</v>
      </c>
    </row>
    <row r="3492" spans="1:10" x14ac:dyDescent="0.25">
      <c r="A3492">
        <v>1</v>
      </c>
      <c r="B3492">
        <v>1</v>
      </c>
      <c r="C3492">
        <v>1</v>
      </c>
      <c r="D3492">
        <v>-3</v>
      </c>
      <c r="E3492">
        <v>19</v>
      </c>
      <c r="F3492">
        <v>1</v>
      </c>
      <c r="G3492" t="s">
        <v>43</v>
      </c>
      <c r="H3492" s="4">
        <v>1083.97</v>
      </c>
      <c r="I3492" s="4">
        <v>13.718</v>
      </c>
      <c r="J3492">
        <f t="shared" si="53"/>
        <v>79.018078437089954</v>
      </c>
    </row>
    <row r="3493" spans="1:10" x14ac:dyDescent="0.25">
      <c r="A3493">
        <v>1</v>
      </c>
      <c r="B3493">
        <v>1</v>
      </c>
      <c r="C3493">
        <v>1</v>
      </c>
      <c r="D3493">
        <v>-3</v>
      </c>
      <c r="E3493">
        <v>19</v>
      </c>
      <c r="F3493">
        <v>2</v>
      </c>
      <c r="G3493" t="s">
        <v>43</v>
      </c>
      <c r="H3493" s="4">
        <v>1682.162</v>
      </c>
      <c r="I3493" s="4">
        <v>18.506</v>
      </c>
      <c r="J3493">
        <f t="shared" si="53"/>
        <v>90.898195179941638</v>
      </c>
    </row>
    <row r="3494" spans="1:10" x14ac:dyDescent="0.25">
      <c r="A3494">
        <v>1</v>
      </c>
      <c r="B3494">
        <v>1</v>
      </c>
      <c r="C3494">
        <v>1</v>
      </c>
      <c r="D3494">
        <v>-3</v>
      </c>
      <c r="E3494">
        <v>19</v>
      </c>
      <c r="F3494">
        <v>3</v>
      </c>
      <c r="G3494" t="s">
        <v>43</v>
      </c>
      <c r="H3494" s="4">
        <v>916.25300000000004</v>
      </c>
      <c r="I3494" s="4">
        <v>10.052</v>
      </c>
      <c r="J3494">
        <f t="shared" si="53"/>
        <v>91.151313171508164</v>
      </c>
    </row>
    <row r="3495" spans="1:10" x14ac:dyDescent="0.25">
      <c r="A3495">
        <v>1</v>
      </c>
      <c r="B3495">
        <v>1</v>
      </c>
      <c r="C3495">
        <v>1</v>
      </c>
      <c r="D3495">
        <v>-3</v>
      </c>
      <c r="E3495">
        <v>19</v>
      </c>
      <c r="F3495">
        <v>4</v>
      </c>
      <c r="G3495" t="s">
        <v>43</v>
      </c>
      <c r="H3495" s="4">
        <v>857.56600000000003</v>
      </c>
      <c r="I3495" s="4">
        <v>11.34</v>
      </c>
      <c r="J3495">
        <f t="shared" si="53"/>
        <v>75.623104056437398</v>
      </c>
    </row>
    <row r="3496" spans="1:10" x14ac:dyDescent="0.25">
      <c r="A3496">
        <v>1</v>
      </c>
      <c r="B3496">
        <v>1</v>
      </c>
      <c r="C3496">
        <v>1</v>
      </c>
      <c r="D3496">
        <v>-3</v>
      </c>
      <c r="E3496">
        <v>19</v>
      </c>
      <c r="F3496">
        <v>5</v>
      </c>
      <c r="G3496" t="s">
        <v>43</v>
      </c>
      <c r="H3496" s="4">
        <v>1443.4680000000001</v>
      </c>
      <c r="I3496" s="4">
        <v>17.100999999999999</v>
      </c>
      <c r="J3496">
        <f t="shared" si="53"/>
        <v>84.408397169756157</v>
      </c>
    </row>
    <row r="3497" spans="1:10" x14ac:dyDescent="0.25">
      <c r="A3497">
        <v>1</v>
      </c>
      <c r="B3497">
        <v>1</v>
      </c>
      <c r="C3497">
        <v>1</v>
      </c>
      <c r="D3497">
        <v>-3</v>
      </c>
      <c r="E3497">
        <v>19</v>
      </c>
      <c r="F3497">
        <v>6</v>
      </c>
      <c r="G3497" t="s">
        <v>43</v>
      </c>
      <c r="H3497" s="4">
        <v>631.99699999999996</v>
      </c>
      <c r="I3497" s="4">
        <v>11.170999999999999</v>
      </c>
      <c r="J3497">
        <f t="shared" si="53"/>
        <v>56.574791871810937</v>
      </c>
    </row>
    <row r="3498" spans="1:10" x14ac:dyDescent="0.25">
      <c r="A3498">
        <v>1</v>
      </c>
      <c r="B3498">
        <v>1</v>
      </c>
      <c r="C3498">
        <v>1</v>
      </c>
      <c r="D3498">
        <v>-3</v>
      </c>
      <c r="E3498">
        <v>19</v>
      </c>
      <c r="F3498">
        <v>7</v>
      </c>
      <c r="G3498" t="s">
        <v>43</v>
      </c>
      <c r="H3498" s="4">
        <v>387.87900000000002</v>
      </c>
      <c r="I3498" s="4">
        <v>10.068</v>
      </c>
      <c r="J3498">
        <f t="shared" si="53"/>
        <v>38.525923718712754</v>
      </c>
    </row>
    <row r="3499" spans="1:10" x14ac:dyDescent="0.25">
      <c r="A3499">
        <v>1</v>
      </c>
      <c r="B3499">
        <v>1</v>
      </c>
      <c r="C3499">
        <v>1</v>
      </c>
      <c r="D3499">
        <v>-3</v>
      </c>
      <c r="E3499">
        <v>19</v>
      </c>
      <c r="F3499">
        <v>8</v>
      </c>
      <c r="G3499" t="s">
        <v>43</v>
      </c>
      <c r="H3499" s="4">
        <v>253.18</v>
      </c>
      <c r="I3499" s="4">
        <v>16.155000000000001</v>
      </c>
      <c r="J3499">
        <f t="shared" ref="J3499:J3562" si="54">H3499/I3499</f>
        <v>15.671928195605075</v>
      </c>
    </row>
    <row r="3500" spans="1:10" x14ac:dyDescent="0.25">
      <c r="A3500">
        <v>1</v>
      </c>
      <c r="B3500">
        <v>1</v>
      </c>
      <c r="C3500">
        <v>1</v>
      </c>
      <c r="D3500">
        <v>-3</v>
      </c>
      <c r="E3500">
        <v>19</v>
      </c>
      <c r="F3500">
        <v>9</v>
      </c>
      <c r="G3500" t="s">
        <v>43</v>
      </c>
      <c r="H3500" s="4">
        <v>552.29499999999996</v>
      </c>
      <c r="I3500" s="4">
        <v>9.0079999999999991</v>
      </c>
      <c r="J3500">
        <f t="shared" si="54"/>
        <v>61.31161190053286</v>
      </c>
    </row>
    <row r="3501" spans="1:10" x14ac:dyDescent="0.25">
      <c r="A3501">
        <v>1</v>
      </c>
      <c r="B3501">
        <v>1</v>
      </c>
      <c r="C3501">
        <v>1</v>
      </c>
      <c r="D3501">
        <v>-3</v>
      </c>
      <c r="E3501">
        <v>19</v>
      </c>
      <c r="F3501">
        <v>10</v>
      </c>
      <c r="G3501" t="s">
        <v>43</v>
      </c>
      <c r="H3501" s="4">
        <v>279.76799999999997</v>
      </c>
      <c r="I3501" s="4">
        <v>13.404</v>
      </c>
      <c r="J3501">
        <f t="shared" si="54"/>
        <v>20.871978513876453</v>
      </c>
    </row>
    <row r="3502" spans="1:10" x14ac:dyDescent="0.25">
      <c r="A3502">
        <v>1</v>
      </c>
      <c r="B3502">
        <v>1</v>
      </c>
      <c r="C3502">
        <v>1</v>
      </c>
      <c r="D3502">
        <v>-3</v>
      </c>
      <c r="E3502">
        <v>19</v>
      </c>
      <c r="F3502">
        <v>11</v>
      </c>
      <c r="G3502" t="s">
        <v>43</v>
      </c>
      <c r="H3502" s="4">
        <v>215.96299999999999</v>
      </c>
      <c r="I3502" s="4">
        <v>14.331</v>
      </c>
      <c r="J3502">
        <f t="shared" si="54"/>
        <v>15.069639243597795</v>
      </c>
    </row>
    <row r="3503" spans="1:10" x14ac:dyDescent="0.25">
      <c r="A3503">
        <v>1</v>
      </c>
      <c r="B3503">
        <v>1</v>
      </c>
      <c r="C3503">
        <v>1</v>
      </c>
      <c r="D3503">
        <v>-3</v>
      </c>
      <c r="E3503">
        <v>19</v>
      </c>
      <c r="F3503">
        <v>12</v>
      </c>
      <c r="G3503" t="s">
        <v>43</v>
      </c>
      <c r="H3503" s="4">
        <v>380.99900000000002</v>
      </c>
      <c r="I3503" s="4">
        <v>9.8949999999999996</v>
      </c>
      <c r="J3503">
        <f t="shared" si="54"/>
        <v>38.504194037392629</v>
      </c>
    </row>
    <row r="3504" spans="1:10" x14ac:dyDescent="0.25">
      <c r="A3504">
        <v>1</v>
      </c>
      <c r="B3504">
        <v>1</v>
      </c>
      <c r="C3504">
        <v>1</v>
      </c>
      <c r="D3504">
        <v>-3</v>
      </c>
      <c r="E3504">
        <v>19</v>
      </c>
      <c r="F3504">
        <v>13</v>
      </c>
      <c r="G3504" t="s">
        <v>43</v>
      </c>
      <c r="H3504" s="4">
        <v>268.04899999999998</v>
      </c>
      <c r="I3504" s="4">
        <v>9.2149999999999999</v>
      </c>
      <c r="J3504">
        <f t="shared" si="54"/>
        <v>29.088334237655992</v>
      </c>
    </row>
    <row r="3505" spans="1:10" x14ac:dyDescent="0.25">
      <c r="A3505">
        <v>1</v>
      </c>
      <c r="B3505">
        <v>1</v>
      </c>
      <c r="C3505">
        <v>1</v>
      </c>
      <c r="D3505">
        <v>-3</v>
      </c>
      <c r="E3505">
        <v>19</v>
      </c>
      <c r="F3505">
        <v>14</v>
      </c>
      <c r="G3505" t="s">
        <v>43</v>
      </c>
      <c r="H3505" s="4">
        <v>85.557000000000002</v>
      </c>
      <c r="I3505" s="4">
        <v>27.408999999999999</v>
      </c>
      <c r="J3505">
        <f t="shared" si="54"/>
        <v>3.1214929402750924</v>
      </c>
    </row>
    <row r="3506" spans="1:10" x14ac:dyDescent="0.25">
      <c r="A3506">
        <v>1</v>
      </c>
      <c r="B3506">
        <v>1</v>
      </c>
      <c r="C3506">
        <v>1</v>
      </c>
      <c r="D3506">
        <v>-3</v>
      </c>
      <c r="E3506">
        <v>19</v>
      </c>
      <c r="F3506">
        <v>15</v>
      </c>
      <c r="G3506" t="s">
        <v>43</v>
      </c>
      <c r="H3506" s="4">
        <v>160.68600000000001</v>
      </c>
      <c r="I3506" s="4">
        <v>14.250999999999999</v>
      </c>
      <c r="J3506">
        <f t="shared" si="54"/>
        <v>11.275419268823242</v>
      </c>
    </row>
    <row r="3507" spans="1:10" x14ac:dyDescent="0.25">
      <c r="A3507">
        <v>1</v>
      </c>
      <c r="B3507">
        <v>1</v>
      </c>
      <c r="C3507">
        <v>1</v>
      </c>
      <c r="D3507">
        <v>-3</v>
      </c>
      <c r="E3507">
        <v>19</v>
      </c>
      <c r="F3507">
        <v>16</v>
      </c>
      <c r="G3507" t="s">
        <v>43</v>
      </c>
      <c r="H3507" s="4">
        <v>92.194999999999993</v>
      </c>
      <c r="I3507" s="4">
        <v>26.791</v>
      </c>
      <c r="J3507">
        <f t="shared" si="54"/>
        <v>3.4412675898622669</v>
      </c>
    </row>
    <row r="3508" spans="1:10" x14ac:dyDescent="0.25">
      <c r="A3508">
        <v>1</v>
      </c>
      <c r="B3508">
        <v>1</v>
      </c>
      <c r="C3508">
        <v>1</v>
      </c>
      <c r="D3508">
        <v>-2</v>
      </c>
      <c r="E3508">
        <v>19</v>
      </c>
      <c r="F3508">
        <v>0</v>
      </c>
      <c r="G3508" t="s">
        <v>43</v>
      </c>
      <c r="H3508" s="4">
        <v>658.23199999999997</v>
      </c>
      <c r="I3508" s="4">
        <v>11.728</v>
      </c>
      <c r="J3508">
        <f t="shared" si="54"/>
        <v>56.124829467939975</v>
      </c>
    </row>
    <row r="3509" spans="1:10" x14ac:dyDescent="0.25">
      <c r="A3509">
        <v>1</v>
      </c>
      <c r="B3509">
        <v>1</v>
      </c>
      <c r="C3509">
        <v>1</v>
      </c>
      <c r="D3509">
        <v>-2</v>
      </c>
      <c r="E3509">
        <v>19</v>
      </c>
      <c r="F3509">
        <v>1</v>
      </c>
      <c r="G3509" t="s">
        <v>43</v>
      </c>
      <c r="H3509" s="4">
        <v>1322.396</v>
      </c>
      <c r="I3509" s="4">
        <v>13.82</v>
      </c>
      <c r="J3509">
        <f t="shared" si="54"/>
        <v>95.687120115774235</v>
      </c>
    </row>
    <row r="3510" spans="1:10" x14ac:dyDescent="0.25">
      <c r="A3510">
        <v>1</v>
      </c>
      <c r="B3510">
        <v>1</v>
      </c>
      <c r="C3510">
        <v>1</v>
      </c>
      <c r="D3510">
        <v>-2</v>
      </c>
      <c r="E3510">
        <v>19</v>
      </c>
      <c r="F3510">
        <v>2</v>
      </c>
      <c r="G3510" t="s">
        <v>43</v>
      </c>
      <c r="H3510" s="4">
        <v>796.72500000000002</v>
      </c>
      <c r="I3510" s="4">
        <v>9.7210000000000001</v>
      </c>
      <c r="J3510">
        <f t="shared" si="54"/>
        <v>81.95916058018723</v>
      </c>
    </row>
    <row r="3511" spans="1:10" x14ac:dyDescent="0.25">
      <c r="A3511">
        <v>1</v>
      </c>
      <c r="B3511">
        <v>1</v>
      </c>
      <c r="C3511">
        <v>1</v>
      </c>
      <c r="D3511">
        <v>-2</v>
      </c>
      <c r="E3511">
        <v>19</v>
      </c>
      <c r="F3511">
        <v>3</v>
      </c>
      <c r="G3511" t="s">
        <v>43</v>
      </c>
      <c r="H3511" s="4">
        <v>520.93200000000002</v>
      </c>
      <c r="I3511" s="4">
        <v>9.3870000000000005</v>
      </c>
      <c r="J3511">
        <f t="shared" si="54"/>
        <v>55.495046340683921</v>
      </c>
    </row>
    <row r="3512" spans="1:10" x14ac:dyDescent="0.25">
      <c r="A3512">
        <v>1</v>
      </c>
      <c r="B3512">
        <v>1</v>
      </c>
      <c r="C3512">
        <v>1</v>
      </c>
      <c r="D3512">
        <v>-2</v>
      </c>
      <c r="E3512">
        <v>19</v>
      </c>
      <c r="F3512">
        <v>4</v>
      </c>
      <c r="G3512" t="s">
        <v>43</v>
      </c>
      <c r="H3512" s="4">
        <v>780.04499999999996</v>
      </c>
      <c r="I3512" s="4">
        <v>10.224</v>
      </c>
      <c r="J3512">
        <f t="shared" si="54"/>
        <v>76.295481220657265</v>
      </c>
    </row>
    <row r="3513" spans="1:10" x14ac:dyDescent="0.25">
      <c r="A3513">
        <v>1</v>
      </c>
      <c r="B3513">
        <v>1</v>
      </c>
      <c r="C3513">
        <v>1</v>
      </c>
      <c r="D3513">
        <v>-2</v>
      </c>
      <c r="E3513">
        <v>19</v>
      </c>
      <c r="F3513">
        <v>5</v>
      </c>
      <c r="G3513" t="s">
        <v>43</v>
      </c>
      <c r="H3513" s="4">
        <v>957.19399999999996</v>
      </c>
      <c r="I3513" s="4">
        <v>11.387</v>
      </c>
      <c r="J3513">
        <f t="shared" si="54"/>
        <v>84.060244138052155</v>
      </c>
    </row>
    <row r="3514" spans="1:10" x14ac:dyDescent="0.25">
      <c r="A3514">
        <v>1</v>
      </c>
      <c r="B3514">
        <v>1</v>
      </c>
      <c r="C3514">
        <v>1</v>
      </c>
      <c r="D3514">
        <v>-2</v>
      </c>
      <c r="E3514">
        <v>19</v>
      </c>
      <c r="F3514">
        <v>6</v>
      </c>
      <c r="G3514" t="s">
        <v>43</v>
      </c>
      <c r="H3514" s="4">
        <v>507.84800000000001</v>
      </c>
      <c r="I3514" s="4">
        <v>8.4079999999999995</v>
      </c>
      <c r="J3514">
        <f t="shared" si="54"/>
        <v>60.400570884871556</v>
      </c>
    </row>
    <row r="3515" spans="1:10" x14ac:dyDescent="0.25">
      <c r="A3515">
        <v>1</v>
      </c>
      <c r="B3515">
        <v>1</v>
      </c>
      <c r="C3515">
        <v>1</v>
      </c>
      <c r="D3515">
        <v>-2</v>
      </c>
      <c r="E3515">
        <v>19</v>
      </c>
      <c r="F3515">
        <v>7</v>
      </c>
      <c r="G3515" t="s">
        <v>43</v>
      </c>
      <c r="H3515" s="4">
        <v>242.631</v>
      </c>
      <c r="I3515" s="4">
        <v>14.054</v>
      </c>
      <c r="J3515">
        <f t="shared" si="54"/>
        <v>17.264195246904794</v>
      </c>
    </row>
    <row r="3516" spans="1:10" x14ac:dyDescent="0.25">
      <c r="A3516">
        <v>1</v>
      </c>
      <c r="B3516">
        <v>1</v>
      </c>
      <c r="C3516">
        <v>1</v>
      </c>
      <c r="D3516">
        <v>-2</v>
      </c>
      <c r="E3516">
        <v>19</v>
      </c>
      <c r="F3516">
        <v>8</v>
      </c>
      <c r="G3516" t="s">
        <v>43</v>
      </c>
      <c r="H3516" s="4">
        <v>634.48400000000004</v>
      </c>
      <c r="I3516" s="4">
        <v>9.6539999999999999</v>
      </c>
      <c r="J3516">
        <f t="shared" si="54"/>
        <v>65.722394862233273</v>
      </c>
    </row>
    <row r="3517" spans="1:10" x14ac:dyDescent="0.25">
      <c r="A3517">
        <v>1</v>
      </c>
      <c r="B3517">
        <v>1</v>
      </c>
      <c r="C3517">
        <v>1</v>
      </c>
      <c r="D3517">
        <v>-2</v>
      </c>
      <c r="E3517">
        <v>19</v>
      </c>
      <c r="F3517">
        <v>9</v>
      </c>
      <c r="G3517" t="s">
        <v>43</v>
      </c>
      <c r="H3517" s="4">
        <v>593.70000000000005</v>
      </c>
      <c r="I3517" s="4">
        <v>8.9440000000000008</v>
      </c>
      <c r="J3517">
        <f t="shared" si="54"/>
        <v>66.379695885509832</v>
      </c>
    </row>
    <row r="3518" spans="1:10" x14ac:dyDescent="0.25">
      <c r="A3518">
        <v>1</v>
      </c>
      <c r="B3518">
        <v>1</v>
      </c>
      <c r="C3518">
        <v>1</v>
      </c>
      <c r="D3518">
        <v>-2</v>
      </c>
      <c r="E3518">
        <v>19</v>
      </c>
      <c r="F3518">
        <v>10</v>
      </c>
      <c r="G3518" t="s">
        <v>43</v>
      </c>
      <c r="H3518" s="4">
        <v>424.38200000000001</v>
      </c>
      <c r="I3518" s="4">
        <v>8.9309999999999992</v>
      </c>
      <c r="J3518">
        <f t="shared" si="54"/>
        <v>47.517859142313299</v>
      </c>
    </row>
    <row r="3519" spans="1:10" x14ac:dyDescent="0.25">
      <c r="A3519">
        <v>1</v>
      </c>
      <c r="B3519">
        <v>1</v>
      </c>
      <c r="C3519">
        <v>1</v>
      </c>
      <c r="D3519">
        <v>-2</v>
      </c>
      <c r="E3519">
        <v>19</v>
      </c>
      <c r="F3519">
        <v>11</v>
      </c>
      <c r="G3519" t="s">
        <v>43</v>
      </c>
      <c r="H3519" s="4">
        <v>402.803</v>
      </c>
      <c r="I3519" s="4">
        <v>8.391</v>
      </c>
      <c r="J3519">
        <f t="shared" si="54"/>
        <v>48.004171135740677</v>
      </c>
    </row>
    <row r="3520" spans="1:10" x14ac:dyDescent="0.25">
      <c r="A3520">
        <v>1</v>
      </c>
      <c r="B3520">
        <v>1</v>
      </c>
      <c r="C3520">
        <v>1</v>
      </c>
      <c r="D3520">
        <v>-2</v>
      </c>
      <c r="E3520">
        <v>19</v>
      </c>
      <c r="F3520">
        <v>12</v>
      </c>
      <c r="G3520" t="s">
        <v>43</v>
      </c>
      <c r="H3520" s="4">
        <v>262.10700000000003</v>
      </c>
      <c r="I3520" s="4">
        <v>11.273999999999999</v>
      </c>
      <c r="J3520">
        <f t="shared" si="54"/>
        <v>23.248802554550299</v>
      </c>
    </row>
    <row r="3521" spans="1:10" x14ac:dyDescent="0.25">
      <c r="A3521">
        <v>1</v>
      </c>
      <c r="B3521">
        <v>1</v>
      </c>
      <c r="C3521">
        <v>1</v>
      </c>
      <c r="D3521">
        <v>-2</v>
      </c>
      <c r="E3521">
        <v>19</v>
      </c>
      <c r="F3521">
        <v>13</v>
      </c>
      <c r="G3521" t="s">
        <v>43</v>
      </c>
      <c r="H3521" s="4">
        <v>310.87</v>
      </c>
      <c r="I3521" s="4">
        <v>9.9879999999999995</v>
      </c>
      <c r="J3521">
        <f t="shared" si="54"/>
        <v>31.124349219062879</v>
      </c>
    </row>
    <row r="3522" spans="1:10" x14ac:dyDescent="0.25">
      <c r="A3522">
        <v>1</v>
      </c>
      <c r="B3522">
        <v>1</v>
      </c>
      <c r="C3522">
        <v>1</v>
      </c>
      <c r="D3522">
        <v>-2</v>
      </c>
      <c r="E3522">
        <v>19</v>
      </c>
      <c r="F3522">
        <v>14</v>
      </c>
      <c r="G3522" t="s">
        <v>43</v>
      </c>
      <c r="H3522" s="4">
        <v>294.46600000000001</v>
      </c>
      <c r="I3522" s="4">
        <v>9.9329999999999998</v>
      </c>
      <c r="J3522">
        <f t="shared" si="54"/>
        <v>29.645222994060205</v>
      </c>
    </row>
    <row r="3523" spans="1:10" x14ac:dyDescent="0.25">
      <c r="A3523">
        <v>1</v>
      </c>
      <c r="B3523">
        <v>1</v>
      </c>
      <c r="C3523">
        <v>1</v>
      </c>
      <c r="D3523">
        <v>-2</v>
      </c>
      <c r="E3523">
        <v>19</v>
      </c>
      <c r="F3523">
        <v>15</v>
      </c>
      <c r="G3523" t="s">
        <v>43</v>
      </c>
      <c r="H3523" s="4">
        <v>171.697</v>
      </c>
      <c r="I3523" s="4">
        <v>12.667999999999999</v>
      </c>
      <c r="J3523">
        <f t="shared" si="54"/>
        <v>13.553599621092518</v>
      </c>
    </row>
    <row r="3524" spans="1:10" x14ac:dyDescent="0.25">
      <c r="A3524">
        <v>1</v>
      </c>
      <c r="B3524">
        <v>1</v>
      </c>
      <c r="C3524">
        <v>1</v>
      </c>
      <c r="D3524">
        <v>-2</v>
      </c>
      <c r="E3524">
        <v>19</v>
      </c>
      <c r="F3524">
        <v>16</v>
      </c>
      <c r="G3524" t="s">
        <v>43</v>
      </c>
      <c r="H3524" s="4">
        <v>119.164</v>
      </c>
      <c r="I3524" s="4">
        <v>21.861000000000001</v>
      </c>
      <c r="J3524">
        <f t="shared" si="54"/>
        <v>5.4509857737523442</v>
      </c>
    </row>
    <row r="3525" spans="1:10" x14ac:dyDescent="0.25">
      <c r="A3525">
        <v>1</v>
      </c>
      <c r="B3525">
        <v>1</v>
      </c>
      <c r="C3525">
        <v>1</v>
      </c>
      <c r="D3525">
        <v>-1</v>
      </c>
      <c r="E3525">
        <v>19</v>
      </c>
      <c r="F3525">
        <v>0</v>
      </c>
      <c r="G3525" t="s">
        <v>43</v>
      </c>
      <c r="H3525" s="4">
        <v>357.01499999999999</v>
      </c>
      <c r="I3525" s="4">
        <v>11.792</v>
      </c>
      <c r="J3525">
        <f t="shared" si="54"/>
        <v>30.276034599728629</v>
      </c>
    </row>
    <row r="3526" spans="1:10" x14ac:dyDescent="0.25">
      <c r="A3526">
        <v>1</v>
      </c>
      <c r="B3526">
        <v>1</v>
      </c>
      <c r="C3526">
        <v>1</v>
      </c>
      <c r="D3526">
        <v>-1</v>
      </c>
      <c r="E3526">
        <v>19</v>
      </c>
      <c r="F3526">
        <v>1</v>
      </c>
      <c r="G3526" t="s">
        <v>43</v>
      </c>
      <c r="H3526" s="4">
        <v>1854.654</v>
      </c>
      <c r="I3526" s="4">
        <v>17.896000000000001</v>
      </c>
      <c r="J3526">
        <f t="shared" si="54"/>
        <v>103.6351139919535</v>
      </c>
    </row>
    <row r="3527" spans="1:10" x14ac:dyDescent="0.25">
      <c r="A3527">
        <v>1</v>
      </c>
      <c r="B3527">
        <v>1</v>
      </c>
      <c r="C3527">
        <v>1</v>
      </c>
      <c r="D3527">
        <v>-1</v>
      </c>
      <c r="E3527">
        <v>19</v>
      </c>
      <c r="F3527">
        <v>2</v>
      </c>
      <c r="G3527" t="s">
        <v>43</v>
      </c>
      <c r="H3527" s="4">
        <v>366.37400000000002</v>
      </c>
      <c r="I3527" s="4">
        <v>9.0340000000000007</v>
      </c>
      <c r="J3527">
        <f t="shared" si="54"/>
        <v>40.555014390081915</v>
      </c>
    </row>
    <row r="3528" spans="1:10" x14ac:dyDescent="0.25">
      <c r="A3528">
        <v>1</v>
      </c>
      <c r="B3528">
        <v>1</v>
      </c>
      <c r="C3528">
        <v>1</v>
      </c>
      <c r="D3528">
        <v>-1</v>
      </c>
      <c r="E3528">
        <v>19</v>
      </c>
      <c r="F3528">
        <v>3</v>
      </c>
      <c r="G3528" t="s">
        <v>43</v>
      </c>
      <c r="H3528" s="4">
        <v>1081.3699999999999</v>
      </c>
      <c r="I3528" s="4">
        <v>16.867000000000001</v>
      </c>
      <c r="J3528">
        <f t="shared" si="54"/>
        <v>64.1115788225529</v>
      </c>
    </row>
    <row r="3529" spans="1:10" x14ac:dyDescent="0.25">
      <c r="A3529">
        <v>1</v>
      </c>
      <c r="B3529">
        <v>1</v>
      </c>
      <c r="C3529">
        <v>1</v>
      </c>
      <c r="D3529">
        <v>-1</v>
      </c>
      <c r="E3529">
        <v>19</v>
      </c>
      <c r="F3529">
        <v>4</v>
      </c>
      <c r="G3529" t="s">
        <v>43</v>
      </c>
      <c r="H3529" s="4">
        <v>1322.6559999999999</v>
      </c>
      <c r="I3529" s="4">
        <v>14.074</v>
      </c>
      <c r="J3529">
        <f t="shared" si="54"/>
        <v>93.978684098337354</v>
      </c>
    </row>
    <row r="3530" spans="1:10" x14ac:dyDescent="0.25">
      <c r="A3530">
        <v>1</v>
      </c>
      <c r="B3530">
        <v>1</v>
      </c>
      <c r="C3530">
        <v>1</v>
      </c>
      <c r="D3530">
        <v>-1</v>
      </c>
      <c r="E3530">
        <v>19</v>
      </c>
      <c r="F3530">
        <v>5</v>
      </c>
      <c r="G3530" t="s">
        <v>43</v>
      </c>
      <c r="H3530" s="4">
        <v>185.76900000000001</v>
      </c>
      <c r="I3530" s="4">
        <v>16.498999999999999</v>
      </c>
      <c r="J3530">
        <f t="shared" si="54"/>
        <v>11.259409661191588</v>
      </c>
    </row>
    <row r="3531" spans="1:10" x14ac:dyDescent="0.25">
      <c r="A3531">
        <v>1</v>
      </c>
      <c r="B3531">
        <v>1</v>
      </c>
      <c r="C3531">
        <v>1</v>
      </c>
      <c r="D3531">
        <v>-1</v>
      </c>
      <c r="E3531">
        <v>19</v>
      </c>
      <c r="F3531">
        <v>6</v>
      </c>
      <c r="G3531" t="s">
        <v>43</v>
      </c>
      <c r="H3531" s="4">
        <v>599.29100000000005</v>
      </c>
      <c r="I3531" s="4">
        <v>9.1189999999999998</v>
      </c>
      <c r="J3531">
        <f t="shared" si="54"/>
        <v>65.718938480096512</v>
      </c>
    </row>
    <row r="3532" spans="1:10" x14ac:dyDescent="0.25">
      <c r="A3532">
        <v>1</v>
      </c>
      <c r="B3532">
        <v>1</v>
      </c>
      <c r="C3532">
        <v>1</v>
      </c>
      <c r="D3532">
        <v>-1</v>
      </c>
      <c r="E3532">
        <v>19</v>
      </c>
      <c r="F3532">
        <v>7</v>
      </c>
      <c r="G3532" t="s">
        <v>43</v>
      </c>
      <c r="H3532" s="4">
        <v>633.04</v>
      </c>
      <c r="I3532" s="4">
        <v>9.968</v>
      </c>
      <c r="J3532">
        <f t="shared" si="54"/>
        <v>63.507223113964685</v>
      </c>
    </row>
    <row r="3533" spans="1:10" x14ac:dyDescent="0.25">
      <c r="A3533">
        <v>1</v>
      </c>
      <c r="B3533">
        <v>1</v>
      </c>
      <c r="C3533">
        <v>1</v>
      </c>
      <c r="D3533">
        <v>-1</v>
      </c>
      <c r="E3533">
        <v>19</v>
      </c>
      <c r="F3533">
        <v>8</v>
      </c>
      <c r="G3533" t="s">
        <v>43</v>
      </c>
      <c r="H3533" s="4">
        <v>1597.9670000000001</v>
      </c>
      <c r="I3533" s="4">
        <v>18.016999999999999</v>
      </c>
      <c r="J3533">
        <f t="shared" si="54"/>
        <v>88.692179608147867</v>
      </c>
    </row>
    <row r="3534" spans="1:10" x14ac:dyDescent="0.25">
      <c r="A3534">
        <v>1</v>
      </c>
      <c r="B3534">
        <v>1</v>
      </c>
      <c r="C3534">
        <v>1</v>
      </c>
      <c r="D3534">
        <v>-1</v>
      </c>
      <c r="E3534">
        <v>19</v>
      </c>
      <c r="F3534">
        <v>9</v>
      </c>
      <c r="G3534" t="s">
        <v>43</v>
      </c>
      <c r="H3534" s="4">
        <v>308.09100000000001</v>
      </c>
      <c r="I3534" s="4">
        <v>9.6890000000000001</v>
      </c>
      <c r="J3534">
        <f t="shared" si="54"/>
        <v>31.798018371348952</v>
      </c>
    </row>
    <row r="3535" spans="1:10" x14ac:dyDescent="0.25">
      <c r="A3535">
        <v>1</v>
      </c>
      <c r="B3535">
        <v>1</v>
      </c>
      <c r="C3535">
        <v>1</v>
      </c>
      <c r="D3535">
        <v>-1</v>
      </c>
      <c r="E3535">
        <v>19</v>
      </c>
      <c r="F3535">
        <v>10</v>
      </c>
      <c r="G3535" t="s">
        <v>43</v>
      </c>
      <c r="H3535" s="4">
        <v>147.58000000000001</v>
      </c>
      <c r="I3535" s="4">
        <v>19.989000000000001</v>
      </c>
      <c r="J3535">
        <f t="shared" si="54"/>
        <v>7.3830606833758567</v>
      </c>
    </row>
    <row r="3536" spans="1:10" x14ac:dyDescent="0.25">
      <c r="A3536">
        <v>1</v>
      </c>
      <c r="B3536">
        <v>1</v>
      </c>
      <c r="C3536">
        <v>1</v>
      </c>
      <c r="D3536">
        <v>-1</v>
      </c>
      <c r="E3536">
        <v>19</v>
      </c>
      <c r="F3536">
        <v>11</v>
      </c>
      <c r="G3536" t="s">
        <v>43</v>
      </c>
      <c r="H3536" s="4">
        <v>111.221</v>
      </c>
      <c r="I3536" s="4">
        <v>22.748000000000001</v>
      </c>
      <c r="J3536">
        <f t="shared" si="54"/>
        <v>4.8892649903288197</v>
      </c>
    </row>
    <row r="3537" spans="1:10" x14ac:dyDescent="0.25">
      <c r="A3537">
        <v>1</v>
      </c>
      <c r="B3537">
        <v>1</v>
      </c>
      <c r="C3537">
        <v>1</v>
      </c>
      <c r="D3537">
        <v>-1</v>
      </c>
      <c r="E3537">
        <v>19</v>
      </c>
      <c r="F3537">
        <v>12</v>
      </c>
      <c r="G3537" t="s">
        <v>43</v>
      </c>
      <c r="H3537" s="4">
        <v>636.04200000000003</v>
      </c>
      <c r="I3537" s="4">
        <v>8.1910000000000007</v>
      </c>
      <c r="J3537">
        <f t="shared" si="54"/>
        <v>77.651324624587957</v>
      </c>
    </row>
    <row r="3538" spans="1:10" x14ac:dyDescent="0.25">
      <c r="A3538">
        <v>1</v>
      </c>
      <c r="B3538">
        <v>1</v>
      </c>
      <c r="C3538">
        <v>1</v>
      </c>
      <c r="D3538">
        <v>-1</v>
      </c>
      <c r="E3538">
        <v>19</v>
      </c>
      <c r="F3538">
        <v>13</v>
      </c>
      <c r="G3538" t="s">
        <v>43</v>
      </c>
      <c r="H3538" s="4">
        <v>35.496000000000002</v>
      </c>
      <c r="I3538" s="4">
        <v>77.471999999999994</v>
      </c>
      <c r="J3538">
        <f t="shared" si="54"/>
        <v>0.4581784386617101</v>
      </c>
    </row>
    <row r="3539" spans="1:10" x14ac:dyDescent="0.25">
      <c r="A3539">
        <v>1</v>
      </c>
      <c r="B3539">
        <v>1</v>
      </c>
      <c r="C3539">
        <v>1</v>
      </c>
      <c r="D3539">
        <v>-1</v>
      </c>
      <c r="E3539">
        <v>19</v>
      </c>
      <c r="F3539">
        <v>14</v>
      </c>
      <c r="G3539" t="s">
        <v>43</v>
      </c>
      <c r="H3539" s="4">
        <v>211.636</v>
      </c>
      <c r="I3539" s="4">
        <v>18.876999999999999</v>
      </c>
      <c r="J3539">
        <f t="shared" si="54"/>
        <v>11.211315357313133</v>
      </c>
    </row>
    <row r="3540" spans="1:10" x14ac:dyDescent="0.25">
      <c r="A3540">
        <v>1</v>
      </c>
      <c r="B3540">
        <v>1</v>
      </c>
      <c r="C3540">
        <v>1</v>
      </c>
      <c r="D3540">
        <v>-1</v>
      </c>
      <c r="E3540">
        <v>19</v>
      </c>
      <c r="F3540">
        <v>15</v>
      </c>
      <c r="G3540" t="s">
        <v>43</v>
      </c>
      <c r="H3540" s="4">
        <v>249.239</v>
      </c>
      <c r="I3540" s="4">
        <v>10.291</v>
      </c>
      <c r="J3540">
        <f t="shared" si="54"/>
        <v>24.219123505976096</v>
      </c>
    </row>
    <row r="3541" spans="1:10" x14ac:dyDescent="0.25">
      <c r="A3541">
        <v>1</v>
      </c>
      <c r="B3541">
        <v>1</v>
      </c>
      <c r="C3541">
        <v>1</v>
      </c>
      <c r="D3541">
        <v>-1</v>
      </c>
      <c r="E3541">
        <v>19</v>
      </c>
      <c r="F3541">
        <v>16</v>
      </c>
      <c r="G3541" t="s">
        <v>43</v>
      </c>
      <c r="H3541" s="4">
        <v>88.994</v>
      </c>
      <c r="I3541" s="4">
        <v>24.495999999999999</v>
      </c>
      <c r="J3541">
        <f t="shared" si="54"/>
        <v>3.6330013063357285</v>
      </c>
    </row>
    <row r="3542" spans="1:10" x14ac:dyDescent="0.25">
      <c r="A3542">
        <v>1</v>
      </c>
      <c r="B3542">
        <v>1</v>
      </c>
      <c r="C3542">
        <v>1</v>
      </c>
      <c r="D3542">
        <v>0</v>
      </c>
      <c r="E3542">
        <v>19</v>
      </c>
      <c r="F3542">
        <v>1</v>
      </c>
      <c r="G3542" t="s">
        <v>43</v>
      </c>
      <c r="H3542" s="4">
        <v>747.31500000000005</v>
      </c>
      <c r="I3542" s="4">
        <v>8.4169999999999998</v>
      </c>
      <c r="J3542">
        <f t="shared" si="54"/>
        <v>88.786384697635739</v>
      </c>
    </row>
    <row r="3543" spans="1:10" x14ac:dyDescent="0.25">
      <c r="A3543">
        <v>1</v>
      </c>
      <c r="B3543">
        <v>1</v>
      </c>
      <c r="C3543">
        <v>1</v>
      </c>
      <c r="D3543">
        <v>0</v>
      </c>
      <c r="E3543">
        <v>19</v>
      </c>
      <c r="F3543">
        <v>2</v>
      </c>
      <c r="G3543" t="s">
        <v>43</v>
      </c>
      <c r="H3543" s="4">
        <v>587.62199999999996</v>
      </c>
      <c r="I3543" s="4">
        <v>8.1509999999999998</v>
      </c>
      <c r="J3543">
        <f t="shared" si="54"/>
        <v>72.092013249907978</v>
      </c>
    </row>
    <row r="3544" spans="1:10" x14ac:dyDescent="0.25">
      <c r="A3544">
        <v>1</v>
      </c>
      <c r="B3544">
        <v>1</v>
      </c>
      <c r="C3544">
        <v>1</v>
      </c>
      <c r="D3544">
        <v>0</v>
      </c>
      <c r="E3544">
        <v>19</v>
      </c>
      <c r="F3544">
        <v>3</v>
      </c>
      <c r="G3544" t="s">
        <v>43</v>
      </c>
      <c r="H3544" s="4">
        <v>724.74099999999999</v>
      </c>
      <c r="I3544" s="4">
        <v>9.2100000000000009</v>
      </c>
      <c r="J3544">
        <f t="shared" si="54"/>
        <v>78.690662323561341</v>
      </c>
    </row>
    <row r="3545" spans="1:10" x14ac:dyDescent="0.25">
      <c r="A3545">
        <v>1</v>
      </c>
      <c r="B3545">
        <v>1</v>
      </c>
      <c r="C3545">
        <v>1</v>
      </c>
      <c r="D3545">
        <v>0</v>
      </c>
      <c r="E3545">
        <v>19</v>
      </c>
      <c r="F3545">
        <v>4</v>
      </c>
      <c r="G3545" t="s">
        <v>43</v>
      </c>
      <c r="H3545" s="4">
        <v>1029.9269999999999</v>
      </c>
      <c r="I3545" s="4">
        <v>10.35</v>
      </c>
      <c r="J3545">
        <f t="shared" si="54"/>
        <v>99.509855072463765</v>
      </c>
    </row>
    <row r="3546" spans="1:10" x14ac:dyDescent="0.25">
      <c r="A3546">
        <v>1</v>
      </c>
      <c r="B3546">
        <v>1</v>
      </c>
      <c r="C3546">
        <v>1</v>
      </c>
      <c r="D3546">
        <v>0</v>
      </c>
      <c r="E3546">
        <v>19</v>
      </c>
      <c r="F3546">
        <v>5</v>
      </c>
      <c r="G3546" t="s">
        <v>43</v>
      </c>
      <c r="H3546" s="4">
        <v>618.19899999999996</v>
      </c>
      <c r="I3546" s="4">
        <v>7.9180000000000001</v>
      </c>
      <c r="J3546">
        <f t="shared" si="54"/>
        <v>78.075145238696635</v>
      </c>
    </row>
    <row r="3547" spans="1:10" x14ac:dyDescent="0.25">
      <c r="A3547">
        <v>1</v>
      </c>
      <c r="B3547">
        <v>1</v>
      </c>
      <c r="C3547">
        <v>1</v>
      </c>
      <c r="D3547">
        <v>0</v>
      </c>
      <c r="E3547">
        <v>19</v>
      </c>
      <c r="F3547">
        <v>6</v>
      </c>
      <c r="G3547" t="s">
        <v>43</v>
      </c>
      <c r="H3547" s="4">
        <v>1162.1400000000001</v>
      </c>
      <c r="I3547" s="4">
        <v>14.589</v>
      </c>
      <c r="J3547">
        <f t="shared" si="54"/>
        <v>79.658646925765993</v>
      </c>
    </row>
    <row r="3548" spans="1:10" x14ac:dyDescent="0.25">
      <c r="A3548">
        <v>1</v>
      </c>
      <c r="B3548">
        <v>1</v>
      </c>
      <c r="C3548">
        <v>1</v>
      </c>
      <c r="D3548">
        <v>0</v>
      </c>
      <c r="E3548">
        <v>19</v>
      </c>
      <c r="F3548">
        <v>7</v>
      </c>
      <c r="G3548" t="s">
        <v>43</v>
      </c>
      <c r="H3548" s="4">
        <v>714.17100000000005</v>
      </c>
      <c r="I3548" s="4">
        <v>8.8209999999999997</v>
      </c>
      <c r="J3548">
        <f t="shared" si="54"/>
        <v>80.96258927559235</v>
      </c>
    </row>
    <row r="3549" spans="1:10" x14ac:dyDescent="0.25">
      <c r="A3549">
        <v>1</v>
      </c>
      <c r="B3549">
        <v>1</v>
      </c>
      <c r="C3549">
        <v>1</v>
      </c>
      <c r="D3549">
        <v>0</v>
      </c>
      <c r="E3549">
        <v>19</v>
      </c>
      <c r="F3549">
        <v>8</v>
      </c>
      <c r="G3549" t="s">
        <v>43</v>
      </c>
      <c r="H3549" s="4">
        <v>537.69899999999996</v>
      </c>
      <c r="I3549" s="4">
        <v>8.0060000000000002</v>
      </c>
      <c r="J3549">
        <f t="shared" si="54"/>
        <v>67.162003497376958</v>
      </c>
    </row>
    <row r="3550" spans="1:10" x14ac:dyDescent="0.25">
      <c r="A3550">
        <v>1</v>
      </c>
      <c r="B3550">
        <v>1</v>
      </c>
      <c r="C3550">
        <v>1</v>
      </c>
      <c r="D3550">
        <v>0</v>
      </c>
      <c r="E3550">
        <v>19</v>
      </c>
      <c r="F3550">
        <v>9</v>
      </c>
      <c r="G3550" t="s">
        <v>43</v>
      </c>
      <c r="H3550" s="4">
        <v>290.20699999999999</v>
      </c>
      <c r="I3550" s="4">
        <v>10.837</v>
      </c>
      <c r="J3550">
        <f t="shared" si="54"/>
        <v>26.779274707022239</v>
      </c>
    </row>
    <row r="3551" spans="1:10" x14ac:dyDescent="0.25">
      <c r="A3551">
        <v>1</v>
      </c>
      <c r="B3551">
        <v>1</v>
      </c>
      <c r="C3551">
        <v>1</v>
      </c>
      <c r="D3551">
        <v>0</v>
      </c>
      <c r="E3551">
        <v>19</v>
      </c>
      <c r="F3551">
        <v>10</v>
      </c>
      <c r="G3551" t="s">
        <v>43</v>
      </c>
      <c r="H3551" s="4">
        <v>367.45100000000002</v>
      </c>
      <c r="I3551" s="4">
        <v>10.831</v>
      </c>
      <c r="J3551">
        <f t="shared" si="54"/>
        <v>33.925860954667165</v>
      </c>
    </row>
    <row r="3552" spans="1:10" x14ac:dyDescent="0.25">
      <c r="A3552">
        <v>1</v>
      </c>
      <c r="B3552">
        <v>1</v>
      </c>
      <c r="C3552">
        <v>1</v>
      </c>
      <c r="D3552">
        <v>0</v>
      </c>
      <c r="E3552">
        <v>19</v>
      </c>
      <c r="F3552">
        <v>11</v>
      </c>
      <c r="G3552" t="s">
        <v>43</v>
      </c>
      <c r="H3552" s="4">
        <v>713.34400000000005</v>
      </c>
      <c r="I3552" s="4">
        <v>10.163</v>
      </c>
      <c r="J3552">
        <f t="shared" si="54"/>
        <v>70.190298140312905</v>
      </c>
    </row>
    <row r="3553" spans="1:10" x14ac:dyDescent="0.25">
      <c r="A3553">
        <v>1</v>
      </c>
      <c r="B3553">
        <v>1</v>
      </c>
      <c r="C3553">
        <v>1</v>
      </c>
      <c r="D3553">
        <v>0</v>
      </c>
      <c r="E3553">
        <v>19</v>
      </c>
      <c r="F3553">
        <v>12</v>
      </c>
      <c r="G3553" t="s">
        <v>43</v>
      </c>
      <c r="H3553" s="4">
        <v>120.706</v>
      </c>
      <c r="I3553" s="4">
        <v>22.617000000000001</v>
      </c>
      <c r="J3553">
        <f t="shared" si="54"/>
        <v>5.3369589247026576</v>
      </c>
    </row>
    <row r="3554" spans="1:10" x14ac:dyDescent="0.25">
      <c r="A3554">
        <v>1</v>
      </c>
      <c r="B3554">
        <v>1</v>
      </c>
      <c r="C3554">
        <v>1</v>
      </c>
      <c r="D3554">
        <v>0</v>
      </c>
      <c r="E3554">
        <v>19</v>
      </c>
      <c r="F3554">
        <v>13</v>
      </c>
      <c r="G3554" t="s">
        <v>43</v>
      </c>
      <c r="H3554" s="4">
        <v>317.63200000000001</v>
      </c>
      <c r="I3554" s="4">
        <v>10.688000000000001</v>
      </c>
      <c r="J3554">
        <f t="shared" si="54"/>
        <v>29.718562874251496</v>
      </c>
    </row>
    <row r="3555" spans="1:10" x14ac:dyDescent="0.25">
      <c r="A3555">
        <v>1</v>
      </c>
      <c r="B3555">
        <v>1</v>
      </c>
      <c r="C3555">
        <v>1</v>
      </c>
      <c r="D3555">
        <v>0</v>
      </c>
      <c r="E3555">
        <v>19</v>
      </c>
      <c r="F3555">
        <v>14</v>
      </c>
      <c r="G3555" t="s">
        <v>43</v>
      </c>
      <c r="H3555" s="4">
        <v>91.869</v>
      </c>
      <c r="I3555" s="4">
        <v>30.042999999999999</v>
      </c>
      <c r="J3555">
        <f t="shared" si="54"/>
        <v>3.0579169856538964</v>
      </c>
    </row>
    <row r="3556" spans="1:10" x14ac:dyDescent="0.25">
      <c r="A3556">
        <v>1</v>
      </c>
      <c r="B3556">
        <v>1</v>
      </c>
      <c r="C3556">
        <v>1</v>
      </c>
      <c r="D3556">
        <v>0</v>
      </c>
      <c r="E3556">
        <v>19</v>
      </c>
      <c r="F3556">
        <v>15</v>
      </c>
      <c r="G3556" t="s">
        <v>43</v>
      </c>
      <c r="H3556" s="4">
        <v>375.15300000000002</v>
      </c>
      <c r="I3556" s="4">
        <v>8.69</v>
      </c>
      <c r="J3556">
        <f t="shared" si="54"/>
        <v>43.170655926352133</v>
      </c>
    </row>
    <row r="3557" spans="1:10" x14ac:dyDescent="0.25">
      <c r="A3557">
        <v>1</v>
      </c>
      <c r="B3557">
        <v>1</v>
      </c>
      <c r="C3557">
        <v>1</v>
      </c>
      <c r="D3557">
        <v>0</v>
      </c>
      <c r="E3557">
        <v>19</v>
      </c>
      <c r="F3557">
        <v>16</v>
      </c>
      <c r="G3557" t="s">
        <v>43</v>
      </c>
      <c r="H3557" s="4">
        <v>114.804</v>
      </c>
      <c r="I3557" s="4">
        <v>20.774999999999999</v>
      </c>
      <c r="J3557">
        <f t="shared" si="54"/>
        <v>5.5260649819494594</v>
      </c>
    </row>
    <row r="3558" spans="1:10" x14ac:dyDescent="0.25">
      <c r="A3558">
        <v>1</v>
      </c>
      <c r="B3558">
        <v>1</v>
      </c>
      <c r="C3558">
        <v>1</v>
      </c>
      <c r="D3558">
        <v>-19</v>
      </c>
      <c r="E3558">
        <v>20</v>
      </c>
      <c r="F3558">
        <v>0</v>
      </c>
      <c r="G3558" t="s">
        <v>43</v>
      </c>
      <c r="H3558" s="4">
        <v>1220.1759999999999</v>
      </c>
      <c r="I3558" s="4">
        <v>17.542999999999999</v>
      </c>
      <c r="J3558">
        <f t="shared" si="54"/>
        <v>69.553440118565803</v>
      </c>
    </row>
    <row r="3559" spans="1:10" x14ac:dyDescent="0.25">
      <c r="A3559">
        <v>1</v>
      </c>
      <c r="B3559">
        <v>1</v>
      </c>
      <c r="C3559">
        <v>1</v>
      </c>
      <c r="D3559">
        <v>-19</v>
      </c>
      <c r="E3559">
        <v>20</v>
      </c>
      <c r="F3559">
        <v>1</v>
      </c>
      <c r="G3559" t="s">
        <v>43</v>
      </c>
      <c r="H3559" s="4">
        <v>673.76599999999996</v>
      </c>
      <c r="I3559" s="4">
        <v>9.5879999999999992</v>
      </c>
      <c r="J3559">
        <f t="shared" si="54"/>
        <v>70.271798080934502</v>
      </c>
    </row>
    <row r="3560" spans="1:10" x14ac:dyDescent="0.25">
      <c r="A3560">
        <v>1</v>
      </c>
      <c r="B3560">
        <v>1</v>
      </c>
      <c r="C3560">
        <v>1</v>
      </c>
      <c r="D3560">
        <v>-19</v>
      </c>
      <c r="E3560">
        <v>20</v>
      </c>
      <c r="F3560">
        <v>2</v>
      </c>
      <c r="G3560" t="s">
        <v>43</v>
      </c>
      <c r="H3560" s="4">
        <v>482.22399999999999</v>
      </c>
      <c r="I3560" s="4">
        <v>9.2899999999999991</v>
      </c>
      <c r="J3560">
        <f t="shared" si="54"/>
        <v>51.907857911733053</v>
      </c>
    </row>
    <row r="3561" spans="1:10" x14ac:dyDescent="0.25">
      <c r="A3561">
        <v>1</v>
      </c>
      <c r="B3561">
        <v>1</v>
      </c>
      <c r="C3561">
        <v>1</v>
      </c>
      <c r="D3561">
        <v>-19</v>
      </c>
      <c r="E3561">
        <v>20</v>
      </c>
      <c r="F3561">
        <v>3</v>
      </c>
      <c r="G3561" t="s">
        <v>43</v>
      </c>
      <c r="H3561" s="4">
        <v>491.57900000000001</v>
      </c>
      <c r="I3561" s="4">
        <v>9.0120000000000005</v>
      </c>
      <c r="J3561">
        <f t="shared" si="54"/>
        <v>54.547159343098087</v>
      </c>
    </row>
    <row r="3562" spans="1:10" x14ac:dyDescent="0.25">
      <c r="A3562">
        <v>1</v>
      </c>
      <c r="B3562">
        <v>1</v>
      </c>
      <c r="C3562">
        <v>1</v>
      </c>
      <c r="D3562">
        <v>-19</v>
      </c>
      <c r="E3562">
        <v>20</v>
      </c>
      <c r="F3562">
        <v>4</v>
      </c>
      <c r="G3562" t="s">
        <v>43</v>
      </c>
      <c r="H3562" s="4">
        <v>80.87</v>
      </c>
      <c r="I3562" s="4">
        <v>45.319000000000003</v>
      </c>
      <c r="J3562">
        <f t="shared" si="54"/>
        <v>1.7844612634877204</v>
      </c>
    </row>
    <row r="3563" spans="1:10" x14ac:dyDescent="0.25">
      <c r="A3563">
        <v>1</v>
      </c>
      <c r="B3563">
        <v>1</v>
      </c>
      <c r="C3563">
        <v>1</v>
      </c>
      <c r="D3563">
        <v>-19</v>
      </c>
      <c r="E3563">
        <v>20</v>
      </c>
      <c r="F3563">
        <v>5</v>
      </c>
      <c r="G3563" t="s">
        <v>43</v>
      </c>
      <c r="H3563" s="4">
        <v>391.16500000000002</v>
      </c>
      <c r="I3563" s="4">
        <v>10.047000000000001</v>
      </c>
      <c r="J3563">
        <f t="shared" ref="J3563:J3626" si="55">H3563/I3563</f>
        <v>38.933512491290934</v>
      </c>
    </row>
    <row r="3564" spans="1:10" x14ac:dyDescent="0.25">
      <c r="A3564">
        <v>1</v>
      </c>
      <c r="B3564">
        <v>1</v>
      </c>
      <c r="C3564">
        <v>1</v>
      </c>
      <c r="D3564">
        <v>-19</v>
      </c>
      <c r="E3564">
        <v>20</v>
      </c>
      <c r="F3564">
        <v>6</v>
      </c>
      <c r="G3564" t="s">
        <v>43</v>
      </c>
      <c r="H3564" s="4">
        <v>599.94200000000001</v>
      </c>
      <c r="I3564" s="4">
        <v>9.8510000000000009</v>
      </c>
      <c r="J3564">
        <f t="shared" si="55"/>
        <v>60.901634351842446</v>
      </c>
    </row>
    <row r="3565" spans="1:10" x14ac:dyDescent="0.25">
      <c r="A3565">
        <v>1</v>
      </c>
      <c r="B3565">
        <v>1</v>
      </c>
      <c r="C3565">
        <v>1</v>
      </c>
      <c r="D3565">
        <v>-19</v>
      </c>
      <c r="E3565">
        <v>20</v>
      </c>
      <c r="F3565">
        <v>7</v>
      </c>
      <c r="G3565" t="s">
        <v>43</v>
      </c>
      <c r="H3565" s="4">
        <v>411.23</v>
      </c>
      <c r="I3565" s="4">
        <v>11.513999999999999</v>
      </c>
      <c r="J3565">
        <f t="shared" si="55"/>
        <v>35.715650512419664</v>
      </c>
    </row>
    <row r="3566" spans="1:10" x14ac:dyDescent="0.25">
      <c r="A3566">
        <v>1</v>
      </c>
      <c r="B3566">
        <v>1</v>
      </c>
      <c r="C3566">
        <v>1</v>
      </c>
      <c r="D3566">
        <v>-19</v>
      </c>
      <c r="E3566">
        <v>20</v>
      </c>
      <c r="F3566">
        <v>8</v>
      </c>
      <c r="G3566" t="s">
        <v>43</v>
      </c>
      <c r="H3566" s="4">
        <v>192.691</v>
      </c>
      <c r="I3566" s="4">
        <v>16.166</v>
      </c>
      <c r="J3566">
        <f t="shared" si="55"/>
        <v>11.919522454534208</v>
      </c>
    </row>
    <row r="3567" spans="1:10" x14ac:dyDescent="0.25">
      <c r="A3567">
        <v>1</v>
      </c>
      <c r="B3567">
        <v>1</v>
      </c>
      <c r="C3567">
        <v>1</v>
      </c>
      <c r="D3567">
        <v>-19</v>
      </c>
      <c r="E3567">
        <v>20</v>
      </c>
      <c r="F3567">
        <v>9</v>
      </c>
      <c r="G3567" t="s">
        <v>43</v>
      </c>
      <c r="H3567" s="4">
        <v>234.989</v>
      </c>
      <c r="I3567" s="4">
        <v>15.724</v>
      </c>
      <c r="J3567">
        <f t="shared" si="55"/>
        <v>14.944606970236581</v>
      </c>
    </row>
    <row r="3568" spans="1:10" x14ac:dyDescent="0.25">
      <c r="A3568">
        <v>1</v>
      </c>
      <c r="B3568">
        <v>1</v>
      </c>
      <c r="C3568">
        <v>1</v>
      </c>
      <c r="D3568">
        <v>-19</v>
      </c>
      <c r="E3568">
        <v>20</v>
      </c>
      <c r="F3568">
        <v>10</v>
      </c>
      <c r="G3568" t="s">
        <v>43</v>
      </c>
      <c r="H3568" s="4">
        <v>385.04500000000002</v>
      </c>
      <c r="I3568" s="4">
        <v>9.5440000000000005</v>
      </c>
      <c r="J3568">
        <f t="shared" si="55"/>
        <v>40.344195305951381</v>
      </c>
    </row>
    <row r="3569" spans="1:10" x14ac:dyDescent="0.25">
      <c r="A3569">
        <v>1</v>
      </c>
      <c r="B3569">
        <v>1</v>
      </c>
      <c r="C3569">
        <v>1</v>
      </c>
      <c r="D3569">
        <v>-19</v>
      </c>
      <c r="E3569">
        <v>20</v>
      </c>
      <c r="F3569">
        <v>11</v>
      </c>
      <c r="G3569" t="s">
        <v>43</v>
      </c>
      <c r="H3569" s="4">
        <v>600.88300000000004</v>
      </c>
      <c r="I3569" s="4">
        <v>11.183999999999999</v>
      </c>
      <c r="J3569">
        <f t="shared" si="55"/>
        <v>53.727020743919894</v>
      </c>
    </row>
    <row r="3570" spans="1:10" x14ac:dyDescent="0.25">
      <c r="A3570">
        <v>1</v>
      </c>
      <c r="B3570">
        <v>1</v>
      </c>
      <c r="C3570">
        <v>1</v>
      </c>
      <c r="D3570">
        <v>-19</v>
      </c>
      <c r="E3570">
        <v>20</v>
      </c>
      <c r="F3570">
        <v>12</v>
      </c>
      <c r="G3570" t="s">
        <v>43</v>
      </c>
      <c r="H3570" s="4">
        <v>81.67</v>
      </c>
      <c r="I3570" s="4">
        <v>35.264000000000003</v>
      </c>
      <c r="J3570">
        <f t="shared" si="55"/>
        <v>2.3159596188747731</v>
      </c>
    </row>
    <row r="3571" spans="1:10" x14ac:dyDescent="0.25">
      <c r="A3571">
        <v>1</v>
      </c>
      <c r="B3571">
        <v>1</v>
      </c>
      <c r="C3571">
        <v>1</v>
      </c>
      <c r="D3571">
        <v>-19</v>
      </c>
      <c r="E3571">
        <v>20</v>
      </c>
      <c r="F3571">
        <v>13</v>
      </c>
      <c r="G3571" t="s">
        <v>43</v>
      </c>
      <c r="H3571" s="4">
        <v>86.775999999999996</v>
      </c>
      <c r="I3571" s="4">
        <v>35.551000000000002</v>
      </c>
      <c r="J3571">
        <f t="shared" si="55"/>
        <v>2.4408877387415262</v>
      </c>
    </row>
    <row r="3572" spans="1:10" x14ac:dyDescent="0.25">
      <c r="A3572">
        <v>1</v>
      </c>
      <c r="B3572">
        <v>1</v>
      </c>
      <c r="C3572">
        <v>1</v>
      </c>
      <c r="D3572">
        <v>-19</v>
      </c>
      <c r="E3572">
        <v>20</v>
      </c>
      <c r="F3572">
        <v>14</v>
      </c>
      <c r="G3572" t="s">
        <v>43</v>
      </c>
      <c r="H3572" s="4">
        <v>328.81599999999997</v>
      </c>
      <c r="I3572" s="4">
        <v>8.8800000000000008</v>
      </c>
      <c r="J3572">
        <f t="shared" si="55"/>
        <v>37.028828828828821</v>
      </c>
    </row>
    <row r="3573" spans="1:10" x14ac:dyDescent="0.25">
      <c r="A3573">
        <v>1</v>
      </c>
      <c r="B3573">
        <v>1</v>
      </c>
      <c r="C3573">
        <v>1</v>
      </c>
      <c r="D3573">
        <v>-19</v>
      </c>
      <c r="E3573">
        <v>20</v>
      </c>
      <c r="F3573">
        <v>15</v>
      </c>
      <c r="G3573" t="s">
        <v>43</v>
      </c>
      <c r="H3573" s="4">
        <v>311.78500000000003</v>
      </c>
      <c r="I3573" s="4">
        <v>9.5419999999999998</v>
      </c>
      <c r="J3573">
        <f t="shared" si="55"/>
        <v>32.675015719974851</v>
      </c>
    </row>
    <row r="3574" spans="1:10" x14ac:dyDescent="0.25">
      <c r="A3574">
        <v>1</v>
      </c>
      <c r="B3574">
        <v>1</v>
      </c>
      <c r="C3574">
        <v>1</v>
      </c>
      <c r="D3574">
        <v>-18</v>
      </c>
      <c r="E3574">
        <v>20</v>
      </c>
      <c r="F3574">
        <v>0</v>
      </c>
      <c r="G3574" t="s">
        <v>43</v>
      </c>
      <c r="H3574" s="4">
        <v>1654.875</v>
      </c>
      <c r="I3574" s="4">
        <v>24.47</v>
      </c>
      <c r="J3574">
        <f t="shared" si="55"/>
        <v>67.628729055986923</v>
      </c>
    </row>
    <row r="3575" spans="1:10" x14ac:dyDescent="0.25">
      <c r="A3575">
        <v>1</v>
      </c>
      <c r="B3575">
        <v>1</v>
      </c>
      <c r="C3575">
        <v>1</v>
      </c>
      <c r="D3575">
        <v>-18</v>
      </c>
      <c r="E3575">
        <v>20</v>
      </c>
      <c r="F3575">
        <v>1</v>
      </c>
      <c r="G3575" t="s">
        <v>43</v>
      </c>
      <c r="H3575" s="4">
        <v>283.81299999999999</v>
      </c>
      <c r="I3575" s="4">
        <v>13.212999999999999</v>
      </c>
      <c r="J3575">
        <f t="shared" si="55"/>
        <v>21.479830469991676</v>
      </c>
    </row>
    <row r="3576" spans="1:10" x14ac:dyDescent="0.25">
      <c r="A3576">
        <v>1</v>
      </c>
      <c r="B3576">
        <v>1</v>
      </c>
      <c r="C3576">
        <v>1</v>
      </c>
      <c r="D3576">
        <v>-18</v>
      </c>
      <c r="E3576">
        <v>20</v>
      </c>
      <c r="F3576">
        <v>2</v>
      </c>
      <c r="G3576" t="s">
        <v>43</v>
      </c>
      <c r="H3576" s="4">
        <v>652.31100000000004</v>
      </c>
      <c r="I3576" s="4">
        <v>8.5389999999999997</v>
      </c>
      <c r="J3576">
        <f t="shared" si="55"/>
        <v>76.391966272397241</v>
      </c>
    </row>
    <row r="3577" spans="1:10" x14ac:dyDescent="0.25">
      <c r="A3577">
        <v>1</v>
      </c>
      <c r="B3577">
        <v>1</v>
      </c>
      <c r="C3577">
        <v>1</v>
      </c>
      <c r="D3577">
        <v>-18</v>
      </c>
      <c r="E3577">
        <v>20</v>
      </c>
      <c r="F3577">
        <v>3</v>
      </c>
      <c r="G3577" t="s">
        <v>43</v>
      </c>
      <c r="H3577" s="4">
        <v>956.21699999999998</v>
      </c>
      <c r="I3577" s="4">
        <v>13.114000000000001</v>
      </c>
      <c r="J3577">
        <f t="shared" si="55"/>
        <v>72.915738904987037</v>
      </c>
    </row>
    <row r="3578" spans="1:10" x14ac:dyDescent="0.25">
      <c r="A3578">
        <v>1</v>
      </c>
      <c r="B3578">
        <v>1</v>
      </c>
      <c r="C3578">
        <v>1</v>
      </c>
      <c r="D3578">
        <v>-18</v>
      </c>
      <c r="E3578">
        <v>20</v>
      </c>
      <c r="F3578">
        <v>4</v>
      </c>
      <c r="G3578" t="s">
        <v>43</v>
      </c>
      <c r="H3578" s="4">
        <v>776.53700000000003</v>
      </c>
      <c r="I3578" s="4">
        <v>10.417999999999999</v>
      </c>
      <c r="J3578">
        <f t="shared" si="55"/>
        <v>74.538011134574788</v>
      </c>
    </row>
    <row r="3579" spans="1:10" x14ac:dyDescent="0.25">
      <c r="A3579">
        <v>1</v>
      </c>
      <c r="B3579">
        <v>1</v>
      </c>
      <c r="C3579">
        <v>1</v>
      </c>
      <c r="D3579">
        <v>-18</v>
      </c>
      <c r="E3579">
        <v>20</v>
      </c>
      <c r="F3579">
        <v>5</v>
      </c>
      <c r="G3579" t="s">
        <v>43</v>
      </c>
      <c r="H3579" s="4">
        <v>699.24199999999996</v>
      </c>
      <c r="I3579" s="4">
        <v>9.2959999999999994</v>
      </c>
      <c r="J3579">
        <f t="shared" si="55"/>
        <v>75.219664371772808</v>
      </c>
    </row>
    <row r="3580" spans="1:10" x14ac:dyDescent="0.25">
      <c r="A3580">
        <v>1</v>
      </c>
      <c r="B3580">
        <v>1</v>
      </c>
      <c r="C3580">
        <v>1</v>
      </c>
      <c r="D3580">
        <v>-18</v>
      </c>
      <c r="E3580">
        <v>20</v>
      </c>
      <c r="F3580">
        <v>6</v>
      </c>
      <c r="G3580" t="s">
        <v>43</v>
      </c>
      <c r="H3580" s="4">
        <v>644.98800000000006</v>
      </c>
      <c r="I3580" s="4">
        <v>9.2249999999999996</v>
      </c>
      <c r="J3580">
        <f t="shared" si="55"/>
        <v>69.917398373983744</v>
      </c>
    </row>
    <row r="3581" spans="1:10" x14ac:dyDescent="0.25">
      <c r="A3581">
        <v>1</v>
      </c>
      <c r="B3581">
        <v>1</v>
      </c>
      <c r="C3581">
        <v>1</v>
      </c>
      <c r="D3581">
        <v>-18</v>
      </c>
      <c r="E3581">
        <v>20</v>
      </c>
      <c r="F3581">
        <v>7</v>
      </c>
      <c r="G3581" t="s">
        <v>43</v>
      </c>
      <c r="H3581" s="4">
        <v>307.21300000000002</v>
      </c>
      <c r="I3581" s="4">
        <v>18.065999999999999</v>
      </c>
      <c r="J3581">
        <f t="shared" si="55"/>
        <v>17.005037086239348</v>
      </c>
    </row>
    <row r="3582" spans="1:10" x14ac:dyDescent="0.25">
      <c r="A3582">
        <v>1</v>
      </c>
      <c r="B3582">
        <v>1</v>
      </c>
      <c r="C3582">
        <v>1</v>
      </c>
      <c r="D3582">
        <v>-18</v>
      </c>
      <c r="E3582">
        <v>20</v>
      </c>
      <c r="F3582">
        <v>8</v>
      </c>
      <c r="G3582" t="s">
        <v>43</v>
      </c>
      <c r="H3582" s="4">
        <v>658.80200000000002</v>
      </c>
      <c r="I3582" s="4">
        <v>11.186999999999999</v>
      </c>
      <c r="J3582">
        <f t="shared" si="55"/>
        <v>58.889961562527937</v>
      </c>
    </row>
    <row r="3583" spans="1:10" x14ac:dyDescent="0.25">
      <c r="A3583">
        <v>1</v>
      </c>
      <c r="B3583">
        <v>1</v>
      </c>
      <c r="C3583">
        <v>1</v>
      </c>
      <c r="D3583">
        <v>-18</v>
      </c>
      <c r="E3583">
        <v>20</v>
      </c>
      <c r="F3583">
        <v>9</v>
      </c>
      <c r="G3583" t="s">
        <v>43</v>
      </c>
      <c r="H3583" s="4">
        <v>646.274</v>
      </c>
      <c r="I3583" s="4">
        <v>9.5779999999999994</v>
      </c>
      <c r="J3583">
        <f t="shared" si="55"/>
        <v>67.474838170808113</v>
      </c>
    </row>
    <row r="3584" spans="1:10" x14ac:dyDescent="0.25">
      <c r="A3584">
        <v>1</v>
      </c>
      <c r="B3584">
        <v>1</v>
      </c>
      <c r="C3584">
        <v>1</v>
      </c>
      <c r="D3584">
        <v>-18</v>
      </c>
      <c r="E3584">
        <v>20</v>
      </c>
      <c r="F3584">
        <v>10</v>
      </c>
      <c r="G3584" t="s">
        <v>43</v>
      </c>
      <c r="H3584" s="4">
        <v>482.46199999999999</v>
      </c>
      <c r="I3584" s="4">
        <v>8.9749999999999996</v>
      </c>
      <c r="J3584">
        <f t="shared" si="55"/>
        <v>53.756211699164346</v>
      </c>
    </row>
    <row r="3585" spans="1:10" x14ac:dyDescent="0.25">
      <c r="A3585">
        <v>1</v>
      </c>
      <c r="B3585">
        <v>1</v>
      </c>
      <c r="C3585">
        <v>1</v>
      </c>
      <c r="D3585">
        <v>-18</v>
      </c>
      <c r="E3585">
        <v>20</v>
      </c>
      <c r="F3585">
        <v>11</v>
      </c>
      <c r="G3585" t="s">
        <v>43</v>
      </c>
      <c r="H3585" s="4">
        <v>301.38</v>
      </c>
      <c r="I3585" s="4">
        <v>12.526</v>
      </c>
      <c r="J3585">
        <f t="shared" si="55"/>
        <v>24.060354462717548</v>
      </c>
    </row>
    <row r="3586" spans="1:10" x14ac:dyDescent="0.25">
      <c r="A3586">
        <v>1</v>
      </c>
      <c r="B3586">
        <v>1</v>
      </c>
      <c r="C3586">
        <v>1</v>
      </c>
      <c r="D3586">
        <v>-18</v>
      </c>
      <c r="E3586">
        <v>20</v>
      </c>
      <c r="F3586">
        <v>12</v>
      </c>
      <c r="G3586" t="s">
        <v>43</v>
      </c>
      <c r="H3586" s="4">
        <v>451.05399999999997</v>
      </c>
      <c r="I3586" s="4">
        <v>9.3889999999999993</v>
      </c>
      <c r="J3586">
        <f t="shared" si="55"/>
        <v>48.040685909042494</v>
      </c>
    </row>
    <row r="3587" spans="1:10" x14ac:dyDescent="0.25">
      <c r="A3587">
        <v>1</v>
      </c>
      <c r="B3587">
        <v>1</v>
      </c>
      <c r="C3587">
        <v>1</v>
      </c>
      <c r="D3587">
        <v>-18</v>
      </c>
      <c r="E3587">
        <v>20</v>
      </c>
      <c r="F3587">
        <v>13</v>
      </c>
      <c r="G3587" t="s">
        <v>43</v>
      </c>
      <c r="H3587" s="4">
        <v>184.66200000000001</v>
      </c>
      <c r="I3587" s="4">
        <v>21.58</v>
      </c>
      <c r="J3587">
        <f t="shared" si="55"/>
        <v>8.5570898980537553</v>
      </c>
    </row>
    <row r="3588" spans="1:10" x14ac:dyDescent="0.25">
      <c r="A3588">
        <v>1</v>
      </c>
      <c r="B3588">
        <v>1</v>
      </c>
      <c r="C3588">
        <v>1</v>
      </c>
      <c r="D3588">
        <v>-18</v>
      </c>
      <c r="E3588">
        <v>20</v>
      </c>
      <c r="F3588">
        <v>14</v>
      </c>
      <c r="G3588" t="s">
        <v>43</v>
      </c>
      <c r="H3588" s="4">
        <v>216.77199999999999</v>
      </c>
      <c r="I3588" s="4">
        <v>12.478999999999999</v>
      </c>
      <c r="J3588">
        <f t="shared" si="55"/>
        <v>17.370943184550043</v>
      </c>
    </row>
    <row r="3589" spans="1:10" x14ac:dyDescent="0.25">
      <c r="A3589">
        <v>1</v>
      </c>
      <c r="B3589">
        <v>1</v>
      </c>
      <c r="C3589">
        <v>1</v>
      </c>
      <c r="D3589">
        <v>-18</v>
      </c>
      <c r="E3589">
        <v>20</v>
      </c>
      <c r="F3589">
        <v>15</v>
      </c>
      <c r="G3589" t="s">
        <v>43</v>
      </c>
      <c r="H3589" s="4">
        <v>237.82300000000001</v>
      </c>
      <c r="I3589" s="4">
        <v>12.131</v>
      </c>
      <c r="J3589">
        <f t="shared" si="55"/>
        <v>19.604566812299069</v>
      </c>
    </row>
    <row r="3590" spans="1:10" x14ac:dyDescent="0.25">
      <c r="A3590">
        <v>1</v>
      </c>
      <c r="B3590">
        <v>1</v>
      </c>
      <c r="C3590">
        <v>1</v>
      </c>
      <c r="D3590">
        <v>-18</v>
      </c>
      <c r="E3590">
        <v>20</v>
      </c>
      <c r="F3590">
        <v>16</v>
      </c>
      <c r="G3590" t="s">
        <v>43</v>
      </c>
      <c r="H3590" s="4">
        <v>153.721</v>
      </c>
      <c r="I3590" s="4">
        <v>13.856</v>
      </c>
      <c r="J3590">
        <f t="shared" si="55"/>
        <v>11.094183025404158</v>
      </c>
    </row>
    <row r="3591" spans="1:10" x14ac:dyDescent="0.25">
      <c r="A3591">
        <v>1</v>
      </c>
      <c r="B3591">
        <v>1</v>
      </c>
      <c r="C3591">
        <v>1</v>
      </c>
      <c r="D3591">
        <v>-17</v>
      </c>
      <c r="E3591">
        <v>20</v>
      </c>
      <c r="F3591">
        <v>0</v>
      </c>
      <c r="G3591" t="s">
        <v>43</v>
      </c>
      <c r="H3591" s="4">
        <v>1335.0509999999999</v>
      </c>
      <c r="I3591" s="4">
        <v>26.707000000000001</v>
      </c>
      <c r="J3591">
        <f t="shared" si="55"/>
        <v>49.988804433294639</v>
      </c>
    </row>
    <row r="3592" spans="1:10" x14ac:dyDescent="0.25">
      <c r="A3592">
        <v>1</v>
      </c>
      <c r="B3592">
        <v>1</v>
      </c>
      <c r="C3592">
        <v>1</v>
      </c>
      <c r="D3592">
        <v>-17</v>
      </c>
      <c r="E3592">
        <v>20</v>
      </c>
      <c r="F3592">
        <v>1</v>
      </c>
      <c r="G3592" t="s">
        <v>43</v>
      </c>
      <c r="H3592" s="4">
        <v>1148.377</v>
      </c>
      <c r="I3592" s="4">
        <v>13.018000000000001</v>
      </c>
      <c r="J3592">
        <f t="shared" si="55"/>
        <v>88.214549085881075</v>
      </c>
    </row>
    <row r="3593" spans="1:10" x14ac:dyDescent="0.25">
      <c r="A3593">
        <v>1</v>
      </c>
      <c r="B3593">
        <v>1</v>
      </c>
      <c r="C3593">
        <v>1</v>
      </c>
      <c r="D3593">
        <v>-17</v>
      </c>
      <c r="E3593">
        <v>20</v>
      </c>
      <c r="F3593">
        <v>2</v>
      </c>
      <c r="G3593" t="s">
        <v>43</v>
      </c>
      <c r="H3593" s="4">
        <v>427.59800000000001</v>
      </c>
      <c r="I3593" s="4">
        <v>8.1850000000000005</v>
      </c>
      <c r="J3593">
        <f t="shared" si="55"/>
        <v>52.241661576053758</v>
      </c>
    </row>
    <row r="3594" spans="1:10" x14ac:dyDescent="0.25">
      <c r="A3594">
        <v>1</v>
      </c>
      <c r="B3594">
        <v>1</v>
      </c>
      <c r="C3594">
        <v>1</v>
      </c>
      <c r="D3594">
        <v>-17</v>
      </c>
      <c r="E3594">
        <v>20</v>
      </c>
      <c r="F3594">
        <v>3</v>
      </c>
      <c r="G3594" t="s">
        <v>43</v>
      </c>
      <c r="H3594" s="4">
        <v>1022.864</v>
      </c>
      <c r="I3594" s="4">
        <v>10.813000000000001</v>
      </c>
      <c r="J3594">
        <f t="shared" si="55"/>
        <v>94.595764357717556</v>
      </c>
    </row>
    <row r="3595" spans="1:10" x14ac:dyDescent="0.25">
      <c r="A3595">
        <v>1</v>
      </c>
      <c r="B3595">
        <v>1</v>
      </c>
      <c r="C3595">
        <v>1</v>
      </c>
      <c r="D3595">
        <v>-17</v>
      </c>
      <c r="E3595">
        <v>20</v>
      </c>
      <c r="F3595">
        <v>4</v>
      </c>
      <c r="G3595" t="s">
        <v>43</v>
      </c>
      <c r="H3595" s="4">
        <v>1299.223</v>
      </c>
      <c r="I3595" s="4">
        <v>14.505000000000001</v>
      </c>
      <c r="J3595">
        <f t="shared" si="55"/>
        <v>89.570699758703881</v>
      </c>
    </row>
    <row r="3596" spans="1:10" x14ac:dyDescent="0.25">
      <c r="A3596">
        <v>1</v>
      </c>
      <c r="B3596">
        <v>1</v>
      </c>
      <c r="C3596">
        <v>1</v>
      </c>
      <c r="D3596">
        <v>-17</v>
      </c>
      <c r="E3596">
        <v>20</v>
      </c>
      <c r="F3596">
        <v>5</v>
      </c>
      <c r="G3596" t="s">
        <v>43</v>
      </c>
      <c r="H3596" s="4">
        <v>251.87299999999999</v>
      </c>
      <c r="I3596" s="4">
        <v>11.534000000000001</v>
      </c>
      <c r="J3596">
        <f t="shared" si="55"/>
        <v>21.837437142361711</v>
      </c>
    </row>
    <row r="3597" spans="1:10" x14ac:dyDescent="0.25">
      <c r="A3597">
        <v>1</v>
      </c>
      <c r="B3597">
        <v>1</v>
      </c>
      <c r="C3597">
        <v>1</v>
      </c>
      <c r="D3597">
        <v>-17</v>
      </c>
      <c r="E3597">
        <v>20</v>
      </c>
      <c r="F3597">
        <v>6</v>
      </c>
      <c r="G3597" t="s">
        <v>43</v>
      </c>
      <c r="H3597" s="4">
        <v>569.18399999999997</v>
      </c>
      <c r="I3597" s="4">
        <v>10.119999999999999</v>
      </c>
      <c r="J3597">
        <f t="shared" si="55"/>
        <v>56.243478260869566</v>
      </c>
    </row>
    <row r="3598" spans="1:10" x14ac:dyDescent="0.25">
      <c r="A3598">
        <v>1</v>
      </c>
      <c r="B3598">
        <v>1</v>
      </c>
      <c r="C3598">
        <v>1</v>
      </c>
      <c r="D3598">
        <v>-17</v>
      </c>
      <c r="E3598">
        <v>20</v>
      </c>
      <c r="F3598">
        <v>7</v>
      </c>
      <c r="G3598" t="s">
        <v>43</v>
      </c>
      <c r="H3598" s="4">
        <v>255.245</v>
      </c>
      <c r="I3598" s="4">
        <v>13.888999999999999</v>
      </c>
      <c r="J3598">
        <f t="shared" si="55"/>
        <v>18.377492980056161</v>
      </c>
    </row>
    <row r="3599" spans="1:10" x14ac:dyDescent="0.25">
      <c r="A3599">
        <v>1</v>
      </c>
      <c r="B3599">
        <v>1</v>
      </c>
      <c r="C3599">
        <v>1</v>
      </c>
      <c r="D3599">
        <v>-17</v>
      </c>
      <c r="E3599">
        <v>20</v>
      </c>
      <c r="F3599">
        <v>8</v>
      </c>
      <c r="G3599" t="s">
        <v>43</v>
      </c>
      <c r="H3599" s="4">
        <v>513.04</v>
      </c>
      <c r="I3599" s="4">
        <v>8.8490000000000002</v>
      </c>
      <c r="J3599">
        <f t="shared" si="55"/>
        <v>57.977172561871392</v>
      </c>
    </row>
    <row r="3600" spans="1:10" x14ac:dyDescent="0.25">
      <c r="A3600">
        <v>1</v>
      </c>
      <c r="B3600">
        <v>1</v>
      </c>
      <c r="C3600">
        <v>1</v>
      </c>
      <c r="D3600">
        <v>-17</v>
      </c>
      <c r="E3600">
        <v>20</v>
      </c>
      <c r="F3600">
        <v>9</v>
      </c>
      <c r="G3600" t="s">
        <v>43</v>
      </c>
      <c r="H3600" s="4">
        <v>372.07499999999999</v>
      </c>
      <c r="I3600" s="4">
        <v>10.724</v>
      </c>
      <c r="J3600">
        <f t="shared" si="55"/>
        <v>34.695542707944796</v>
      </c>
    </row>
    <row r="3601" spans="1:10" x14ac:dyDescent="0.25">
      <c r="A3601">
        <v>1</v>
      </c>
      <c r="B3601">
        <v>1</v>
      </c>
      <c r="C3601">
        <v>1</v>
      </c>
      <c r="D3601">
        <v>-17</v>
      </c>
      <c r="E3601">
        <v>20</v>
      </c>
      <c r="F3601">
        <v>10</v>
      </c>
      <c r="G3601" t="s">
        <v>43</v>
      </c>
      <c r="H3601" s="4">
        <v>357.505</v>
      </c>
      <c r="I3601" s="4">
        <v>9.6359999999999992</v>
      </c>
      <c r="J3601">
        <f t="shared" si="55"/>
        <v>37.100975508509755</v>
      </c>
    </row>
    <row r="3602" spans="1:10" x14ac:dyDescent="0.25">
      <c r="A3602">
        <v>1</v>
      </c>
      <c r="B3602">
        <v>1</v>
      </c>
      <c r="C3602">
        <v>1</v>
      </c>
      <c r="D3602">
        <v>-17</v>
      </c>
      <c r="E3602">
        <v>20</v>
      </c>
      <c r="F3602">
        <v>11</v>
      </c>
      <c r="G3602" t="s">
        <v>43</v>
      </c>
      <c r="H3602" s="4">
        <v>302.25799999999998</v>
      </c>
      <c r="I3602" s="4">
        <v>10.62</v>
      </c>
      <c r="J3602">
        <f t="shared" si="55"/>
        <v>28.46120527306968</v>
      </c>
    </row>
    <row r="3603" spans="1:10" x14ac:dyDescent="0.25">
      <c r="A3603">
        <v>1</v>
      </c>
      <c r="B3603">
        <v>1</v>
      </c>
      <c r="C3603">
        <v>1</v>
      </c>
      <c r="D3603">
        <v>-17</v>
      </c>
      <c r="E3603">
        <v>20</v>
      </c>
      <c r="F3603">
        <v>12</v>
      </c>
      <c r="G3603" t="s">
        <v>43</v>
      </c>
      <c r="H3603" s="4">
        <v>302.738</v>
      </c>
      <c r="I3603" s="4">
        <v>10.521000000000001</v>
      </c>
      <c r="J3603">
        <f t="shared" si="55"/>
        <v>28.774641193802868</v>
      </c>
    </row>
    <row r="3604" spans="1:10" x14ac:dyDescent="0.25">
      <c r="A3604">
        <v>1</v>
      </c>
      <c r="B3604">
        <v>1</v>
      </c>
      <c r="C3604">
        <v>1</v>
      </c>
      <c r="D3604">
        <v>-17</v>
      </c>
      <c r="E3604">
        <v>20</v>
      </c>
      <c r="F3604">
        <v>13</v>
      </c>
      <c r="G3604" t="s">
        <v>43</v>
      </c>
      <c r="H3604" s="4">
        <v>437.584</v>
      </c>
      <c r="I3604" s="4">
        <v>9.6549999999999994</v>
      </c>
      <c r="J3604">
        <f t="shared" si="55"/>
        <v>45.322009321595033</v>
      </c>
    </row>
    <row r="3605" spans="1:10" x14ac:dyDescent="0.25">
      <c r="A3605">
        <v>1</v>
      </c>
      <c r="B3605">
        <v>1</v>
      </c>
      <c r="C3605">
        <v>1</v>
      </c>
      <c r="D3605">
        <v>-17</v>
      </c>
      <c r="E3605">
        <v>20</v>
      </c>
      <c r="F3605">
        <v>14</v>
      </c>
      <c r="G3605" t="s">
        <v>43</v>
      </c>
      <c r="H3605" s="4">
        <v>298.47899999999998</v>
      </c>
      <c r="I3605" s="4">
        <v>10.788</v>
      </c>
      <c r="J3605">
        <f t="shared" si="55"/>
        <v>27.667686318131256</v>
      </c>
    </row>
    <row r="3606" spans="1:10" x14ac:dyDescent="0.25">
      <c r="A3606">
        <v>1</v>
      </c>
      <c r="B3606">
        <v>1</v>
      </c>
      <c r="C3606">
        <v>1</v>
      </c>
      <c r="D3606">
        <v>-17</v>
      </c>
      <c r="E3606">
        <v>20</v>
      </c>
      <c r="F3606">
        <v>15</v>
      </c>
      <c r="G3606" t="s">
        <v>43</v>
      </c>
      <c r="H3606" s="4">
        <v>154.208</v>
      </c>
      <c r="I3606" s="4">
        <v>16.309000000000001</v>
      </c>
      <c r="J3606">
        <f t="shared" si="55"/>
        <v>9.4553927279416268</v>
      </c>
    </row>
    <row r="3607" spans="1:10" x14ac:dyDescent="0.25">
      <c r="A3607">
        <v>1</v>
      </c>
      <c r="B3607">
        <v>1</v>
      </c>
      <c r="C3607">
        <v>1</v>
      </c>
      <c r="D3607">
        <v>-16</v>
      </c>
      <c r="E3607">
        <v>20</v>
      </c>
      <c r="F3607">
        <v>0</v>
      </c>
      <c r="G3607" t="s">
        <v>43</v>
      </c>
      <c r="H3607" s="4">
        <v>878.64099999999996</v>
      </c>
      <c r="I3607" s="4">
        <v>14.346</v>
      </c>
      <c r="J3607">
        <f t="shared" si="55"/>
        <v>61.246410149170501</v>
      </c>
    </row>
    <row r="3608" spans="1:10" x14ac:dyDescent="0.25">
      <c r="A3608">
        <v>1</v>
      </c>
      <c r="B3608">
        <v>1</v>
      </c>
      <c r="C3608">
        <v>1</v>
      </c>
      <c r="D3608">
        <v>-16</v>
      </c>
      <c r="E3608">
        <v>20</v>
      </c>
      <c r="F3608">
        <v>1</v>
      </c>
      <c r="G3608" t="s">
        <v>43</v>
      </c>
      <c r="H3608" s="4">
        <v>571.21799999999996</v>
      </c>
      <c r="I3608" s="4">
        <v>7.93</v>
      </c>
      <c r="J3608">
        <f t="shared" si="55"/>
        <v>72.032534678436321</v>
      </c>
    </row>
    <row r="3609" spans="1:10" x14ac:dyDescent="0.25">
      <c r="A3609">
        <v>1</v>
      </c>
      <c r="B3609">
        <v>1</v>
      </c>
      <c r="C3609">
        <v>1</v>
      </c>
      <c r="D3609">
        <v>-16</v>
      </c>
      <c r="E3609">
        <v>20</v>
      </c>
      <c r="F3609">
        <v>2</v>
      </c>
      <c r="G3609" t="s">
        <v>43</v>
      </c>
      <c r="H3609" s="4">
        <v>1024.432</v>
      </c>
      <c r="I3609" s="4">
        <v>11.47</v>
      </c>
      <c r="J3609">
        <f t="shared" si="55"/>
        <v>89.314036617262417</v>
      </c>
    </row>
    <row r="3610" spans="1:10" x14ac:dyDescent="0.25">
      <c r="A3610">
        <v>1</v>
      </c>
      <c r="B3610">
        <v>1</v>
      </c>
      <c r="C3610">
        <v>1</v>
      </c>
      <c r="D3610">
        <v>-16</v>
      </c>
      <c r="E3610">
        <v>20</v>
      </c>
      <c r="F3610">
        <v>3</v>
      </c>
      <c r="G3610" t="s">
        <v>43</v>
      </c>
      <c r="H3610" s="4">
        <v>186.011</v>
      </c>
      <c r="I3610" s="4">
        <v>15.16</v>
      </c>
      <c r="J3610">
        <f t="shared" si="55"/>
        <v>12.26985488126649</v>
      </c>
    </row>
    <row r="3611" spans="1:10" x14ac:dyDescent="0.25">
      <c r="A3611">
        <v>1</v>
      </c>
      <c r="B3611">
        <v>1</v>
      </c>
      <c r="C3611">
        <v>1</v>
      </c>
      <c r="D3611">
        <v>-16</v>
      </c>
      <c r="E3611">
        <v>20</v>
      </c>
      <c r="F3611">
        <v>4</v>
      </c>
      <c r="G3611" t="s">
        <v>43</v>
      </c>
      <c r="H3611" s="4">
        <v>234.52099999999999</v>
      </c>
      <c r="I3611" s="4">
        <v>11.619</v>
      </c>
      <c r="J3611">
        <f t="shared" si="55"/>
        <v>20.184267148635854</v>
      </c>
    </row>
    <row r="3612" spans="1:10" x14ac:dyDescent="0.25">
      <c r="A3612">
        <v>1</v>
      </c>
      <c r="B3612">
        <v>1</v>
      </c>
      <c r="C3612">
        <v>1</v>
      </c>
      <c r="D3612">
        <v>-16</v>
      </c>
      <c r="E3612">
        <v>20</v>
      </c>
      <c r="F3612">
        <v>5</v>
      </c>
      <c r="G3612" t="s">
        <v>43</v>
      </c>
      <c r="H3612" s="4">
        <v>303.64499999999998</v>
      </c>
      <c r="I3612" s="4">
        <v>11.856</v>
      </c>
      <c r="J3612">
        <f t="shared" si="55"/>
        <v>25.611082995951417</v>
      </c>
    </row>
    <row r="3613" spans="1:10" x14ac:dyDescent="0.25">
      <c r="A3613">
        <v>1</v>
      </c>
      <c r="B3613">
        <v>1</v>
      </c>
      <c r="C3613">
        <v>1</v>
      </c>
      <c r="D3613">
        <v>-16</v>
      </c>
      <c r="E3613">
        <v>20</v>
      </c>
      <c r="F3613">
        <v>6</v>
      </c>
      <c r="G3613" t="s">
        <v>43</v>
      </c>
      <c r="H3613" s="4">
        <v>289.39600000000002</v>
      </c>
      <c r="I3613" s="4">
        <v>12.872</v>
      </c>
      <c r="J3613">
        <f t="shared" si="55"/>
        <v>22.482597886886268</v>
      </c>
    </row>
    <row r="3614" spans="1:10" x14ac:dyDescent="0.25">
      <c r="A3614">
        <v>1</v>
      </c>
      <c r="B3614">
        <v>1</v>
      </c>
      <c r="C3614">
        <v>1</v>
      </c>
      <c r="D3614">
        <v>-16</v>
      </c>
      <c r="E3614">
        <v>20</v>
      </c>
      <c r="F3614">
        <v>7</v>
      </c>
      <c r="G3614" t="s">
        <v>43</v>
      </c>
      <c r="H3614" s="4">
        <v>934.99699999999996</v>
      </c>
      <c r="I3614" s="4">
        <v>14.234999999999999</v>
      </c>
      <c r="J3614">
        <f t="shared" si="55"/>
        <v>65.682964524060409</v>
      </c>
    </row>
    <row r="3615" spans="1:10" x14ac:dyDescent="0.25">
      <c r="A3615">
        <v>1</v>
      </c>
      <c r="B3615">
        <v>1</v>
      </c>
      <c r="C3615">
        <v>1</v>
      </c>
      <c r="D3615">
        <v>-16</v>
      </c>
      <c r="E3615">
        <v>20</v>
      </c>
      <c r="F3615">
        <v>8</v>
      </c>
      <c r="G3615" t="s">
        <v>43</v>
      </c>
      <c r="H3615" s="4">
        <v>312.58600000000001</v>
      </c>
      <c r="I3615" s="4">
        <v>10.941000000000001</v>
      </c>
      <c r="J3615">
        <f t="shared" si="55"/>
        <v>28.570148980897542</v>
      </c>
    </row>
    <row r="3616" spans="1:10" x14ac:dyDescent="0.25">
      <c r="A3616">
        <v>1</v>
      </c>
      <c r="B3616">
        <v>1</v>
      </c>
      <c r="C3616">
        <v>1</v>
      </c>
      <c r="D3616">
        <v>-16</v>
      </c>
      <c r="E3616">
        <v>20</v>
      </c>
      <c r="F3616">
        <v>9</v>
      </c>
      <c r="G3616" t="s">
        <v>43</v>
      </c>
      <c r="H3616" s="4">
        <v>544.16</v>
      </c>
      <c r="I3616" s="4">
        <v>10.76</v>
      </c>
      <c r="J3616">
        <f t="shared" si="55"/>
        <v>50.572490706319698</v>
      </c>
    </row>
    <row r="3617" spans="1:10" x14ac:dyDescent="0.25">
      <c r="A3617">
        <v>1</v>
      </c>
      <c r="B3617">
        <v>1</v>
      </c>
      <c r="C3617">
        <v>1</v>
      </c>
      <c r="D3617">
        <v>-16</v>
      </c>
      <c r="E3617">
        <v>20</v>
      </c>
      <c r="F3617">
        <v>10</v>
      </c>
      <c r="G3617" t="s">
        <v>43</v>
      </c>
      <c r="H3617" s="4">
        <v>126.452</v>
      </c>
      <c r="I3617" s="4">
        <v>27.085000000000001</v>
      </c>
      <c r="J3617">
        <f t="shared" si="55"/>
        <v>4.668709617869669</v>
      </c>
    </row>
    <row r="3618" spans="1:10" x14ac:dyDescent="0.25">
      <c r="A3618">
        <v>1</v>
      </c>
      <c r="B3618">
        <v>1</v>
      </c>
      <c r="C3618">
        <v>1</v>
      </c>
      <c r="D3618">
        <v>-16</v>
      </c>
      <c r="E3618">
        <v>20</v>
      </c>
      <c r="F3618">
        <v>11</v>
      </c>
      <c r="G3618" t="s">
        <v>43</v>
      </c>
      <c r="H3618" s="4">
        <v>662.05</v>
      </c>
      <c r="I3618" s="4">
        <v>11.336</v>
      </c>
      <c r="J3618">
        <f t="shared" si="55"/>
        <v>58.402434721242052</v>
      </c>
    </row>
    <row r="3619" spans="1:10" x14ac:dyDescent="0.25">
      <c r="A3619">
        <v>1</v>
      </c>
      <c r="B3619">
        <v>1</v>
      </c>
      <c r="C3619">
        <v>1</v>
      </c>
      <c r="D3619">
        <v>-16</v>
      </c>
      <c r="E3619">
        <v>20</v>
      </c>
      <c r="F3619">
        <v>12</v>
      </c>
      <c r="G3619" t="s">
        <v>43</v>
      </c>
      <c r="H3619" s="4">
        <v>191.024</v>
      </c>
      <c r="I3619" s="4">
        <v>14.212999999999999</v>
      </c>
      <c r="J3619">
        <f t="shared" si="55"/>
        <v>13.440090058397242</v>
      </c>
    </row>
    <row r="3620" spans="1:10" x14ac:dyDescent="0.25">
      <c r="A3620">
        <v>1</v>
      </c>
      <c r="B3620">
        <v>1</v>
      </c>
      <c r="C3620">
        <v>1</v>
      </c>
      <c r="D3620">
        <v>-16</v>
      </c>
      <c r="E3620">
        <v>20</v>
      </c>
      <c r="F3620">
        <v>13</v>
      </c>
      <c r="G3620" t="s">
        <v>43</v>
      </c>
      <c r="H3620" s="4">
        <v>139.571</v>
      </c>
      <c r="I3620" s="4">
        <v>24.253</v>
      </c>
      <c r="J3620">
        <f t="shared" si="55"/>
        <v>5.7547932214571391</v>
      </c>
    </row>
    <row r="3621" spans="1:10" x14ac:dyDescent="0.25">
      <c r="A3621">
        <v>1</v>
      </c>
      <c r="B3621">
        <v>1</v>
      </c>
      <c r="C3621">
        <v>1</v>
      </c>
      <c r="D3621">
        <v>-16</v>
      </c>
      <c r="E3621">
        <v>20</v>
      </c>
      <c r="F3621">
        <v>14</v>
      </c>
      <c r="G3621" t="s">
        <v>43</v>
      </c>
      <c r="H3621" s="4">
        <v>198.99700000000001</v>
      </c>
      <c r="I3621" s="4">
        <v>13.367000000000001</v>
      </c>
      <c r="J3621">
        <f t="shared" si="55"/>
        <v>14.887184858232962</v>
      </c>
    </row>
    <row r="3622" spans="1:10" x14ac:dyDescent="0.25">
      <c r="A3622">
        <v>1</v>
      </c>
      <c r="B3622">
        <v>1</v>
      </c>
      <c r="C3622">
        <v>1</v>
      </c>
      <c r="D3622">
        <v>-16</v>
      </c>
      <c r="E3622">
        <v>20</v>
      </c>
      <c r="F3622">
        <v>15</v>
      </c>
      <c r="G3622" t="s">
        <v>43</v>
      </c>
      <c r="H3622" s="4">
        <v>461.33499999999998</v>
      </c>
      <c r="I3622" s="4">
        <v>10.632</v>
      </c>
      <c r="J3622">
        <f t="shared" si="55"/>
        <v>43.39117757712566</v>
      </c>
    </row>
    <row r="3623" spans="1:10" x14ac:dyDescent="0.25">
      <c r="A3623">
        <v>1</v>
      </c>
      <c r="B3623">
        <v>1</v>
      </c>
      <c r="C3623">
        <v>1</v>
      </c>
      <c r="D3623">
        <v>-16</v>
      </c>
      <c r="E3623">
        <v>20</v>
      </c>
      <c r="F3623">
        <v>16</v>
      </c>
      <c r="G3623" t="s">
        <v>43</v>
      </c>
      <c r="H3623" s="4">
        <v>503.80599999999998</v>
      </c>
      <c r="I3623" s="4">
        <v>9.8849999999999998</v>
      </c>
      <c r="J3623">
        <f t="shared" si="55"/>
        <v>50.966717248356098</v>
      </c>
    </row>
    <row r="3624" spans="1:10" x14ac:dyDescent="0.25">
      <c r="A3624">
        <v>1</v>
      </c>
      <c r="B3624">
        <v>1</v>
      </c>
      <c r="C3624">
        <v>1</v>
      </c>
      <c r="D3624">
        <v>-15</v>
      </c>
      <c r="E3624">
        <v>20</v>
      </c>
      <c r="F3624">
        <v>0</v>
      </c>
      <c r="G3624" t="s">
        <v>43</v>
      </c>
      <c r="H3624" s="4">
        <v>910.13699999999994</v>
      </c>
      <c r="I3624" s="4">
        <v>14.436999999999999</v>
      </c>
      <c r="J3624">
        <f t="shared" si="55"/>
        <v>63.041975479670292</v>
      </c>
    </row>
    <row r="3625" spans="1:10" x14ac:dyDescent="0.25">
      <c r="A3625">
        <v>1</v>
      </c>
      <c r="B3625">
        <v>1</v>
      </c>
      <c r="C3625">
        <v>1</v>
      </c>
      <c r="D3625">
        <v>-15</v>
      </c>
      <c r="E3625">
        <v>20</v>
      </c>
      <c r="F3625">
        <v>1</v>
      </c>
      <c r="G3625" t="s">
        <v>43</v>
      </c>
      <c r="H3625" s="4">
        <v>1033.3150000000001</v>
      </c>
      <c r="I3625" s="4">
        <v>12.363</v>
      </c>
      <c r="J3625">
        <f t="shared" si="55"/>
        <v>83.581250505540737</v>
      </c>
    </row>
    <row r="3626" spans="1:10" x14ac:dyDescent="0.25">
      <c r="A3626">
        <v>1</v>
      </c>
      <c r="B3626">
        <v>1</v>
      </c>
      <c r="C3626">
        <v>1</v>
      </c>
      <c r="D3626">
        <v>-15</v>
      </c>
      <c r="E3626">
        <v>20</v>
      </c>
      <c r="F3626">
        <v>2</v>
      </c>
      <c r="G3626" t="s">
        <v>43</v>
      </c>
      <c r="H3626" s="4">
        <v>655.24</v>
      </c>
      <c r="I3626" s="4">
        <v>8.157</v>
      </c>
      <c r="J3626">
        <f t="shared" si="55"/>
        <v>80.328552163785702</v>
      </c>
    </row>
    <row r="3627" spans="1:10" x14ac:dyDescent="0.25">
      <c r="A3627">
        <v>1</v>
      </c>
      <c r="B3627">
        <v>1</v>
      </c>
      <c r="C3627">
        <v>1</v>
      </c>
      <c r="D3627">
        <v>-15</v>
      </c>
      <c r="E3627">
        <v>20</v>
      </c>
      <c r="F3627">
        <v>3</v>
      </c>
      <c r="G3627" t="s">
        <v>43</v>
      </c>
      <c r="H3627" s="4">
        <v>486.71300000000002</v>
      </c>
      <c r="I3627" s="4">
        <v>11.177</v>
      </c>
      <c r="J3627">
        <f t="shared" ref="J3627:J3690" si="56">H3627/I3627</f>
        <v>43.545942560615551</v>
      </c>
    </row>
    <row r="3628" spans="1:10" x14ac:dyDescent="0.25">
      <c r="A3628">
        <v>1</v>
      </c>
      <c r="B3628">
        <v>1</v>
      </c>
      <c r="C3628">
        <v>1</v>
      </c>
      <c r="D3628">
        <v>-15</v>
      </c>
      <c r="E3628">
        <v>20</v>
      </c>
      <c r="F3628">
        <v>4</v>
      </c>
      <c r="G3628" t="s">
        <v>43</v>
      </c>
      <c r="H3628" s="4">
        <v>671.72199999999998</v>
      </c>
      <c r="I3628" s="4">
        <v>10.622</v>
      </c>
      <c r="J3628">
        <f t="shared" si="56"/>
        <v>63.238749764639429</v>
      </c>
    </row>
    <row r="3629" spans="1:10" x14ac:dyDescent="0.25">
      <c r="A3629">
        <v>1</v>
      </c>
      <c r="B3629">
        <v>1</v>
      </c>
      <c r="C3629">
        <v>1</v>
      </c>
      <c r="D3629">
        <v>-15</v>
      </c>
      <c r="E3629">
        <v>20</v>
      </c>
      <c r="F3629">
        <v>5</v>
      </c>
      <c r="G3629" t="s">
        <v>43</v>
      </c>
      <c r="H3629" s="4">
        <v>862.75099999999998</v>
      </c>
      <c r="I3629" s="4">
        <v>10.096</v>
      </c>
      <c r="J3629">
        <f t="shared" si="56"/>
        <v>85.454734548335978</v>
      </c>
    </row>
    <row r="3630" spans="1:10" x14ac:dyDescent="0.25">
      <c r="A3630">
        <v>1</v>
      </c>
      <c r="B3630">
        <v>1</v>
      </c>
      <c r="C3630">
        <v>1</v>
      </c>
      <c r="D3630">
        <v>-15</v>
      </c>
      <c r="E3630">
        <v>20</v>
      </c>
      <c r="F3630">
        <v>6</v>
      </c>
      <c r="G3630" t="s">
        <v>43</v>
      </c>
      <c r="H3630" s="4">
        <v>809.66700000000003</v>
      </c>
      <c r="I3630" s="4">
        <v>10.714</v>
      </c>
      <c r="J3630">
        <f t="shared" si="56"/>
        <v>75.570935224939333</v>
      </c>
    </row>
    <row r="3631" spans="1:10" x14ac:dyDescent="0.25">
      <c r="A3631">
        <v>1</v>
      </c>
      <c r="B3631">
        <v>1</v>
      </c>
      <c r="C3631">
        <v>1</v>
      </c>
      <c r="D3631">
        <v>-15</v>
      </c>
      <c r="E3631">
        <v>20</v>
      </c>
      <c r="F3631">
        <v>7</v>
      </c>
      <c r="G3631" t="s">
        <v>43</v>
      </c>
      <c r="H3631" s="4">
        <v>931.26300000000003</v>
      </c>
      <c r="I3631" s="4">
        <v>13.895</v>
      </c>
      <c r="J3631">
        <f t="shared" si="56"/>
        <v>67.021446563512058</v>
      </c>
    </row>
    <row r="3632" spans="1:10" x14ac:dyDescent="0.25">
      <c r="A3632">
        <v>1</v>
      </c>
      <c r="B3632">
        <v>1</v>
      </c>
      <c r="C3632">
        <v>1</v>
      </c>
      <c r="D3632">
        <v>-15</v>
      </c>
      <c r="E3632">
        <v>20</v>
      </c>
      <c r="F3632">
        <v>8</v>
      </c>
      <c r="G3632" t="s">
        <v>43</v>
      </c>
      <c r="H3632" s="4">
        <v>377.79599999999999</v>
      </c>
      <c r="I3632" s="4">
        <v>9.33</v>
      </c>
      <c r="J3632">
        <f t="shared" si="56"/>
        <v>40.492604501607715</v>
      </c>
    </row>
    <row r="3633" spans="1:10" x14ac:dyDescent="0.25">
      <c r="A3633">
        <v>1</v>
      </c>
      <c r="B3633">
        <v>1</v>
      </c>
      <c r="C3633">
        <v>1</v>
      </c>
      <c r="D3633">
        <v>-15</v>
      </c>
      <c r="E3633">
        <v>20</v>
      </c>
      <c r="F3633">
        <v>9</v>
      </c>
      <c r="G3633" t="s">
        <v>43</v>
      </c>
      <c r="H3633" s="4">
        <v>464.76900000000001</v>
      </c>
      <c r="I3633" s="4">
        <v>9.23</v>
      </c>
      <c r="J3633">
        <f t="shared" si="56"/>
        <v>50.354171180931743</v>
      </c>
    </row>
    <row r="3634" spans="1:10" x14ac:dyDescent="0.25">
      <c r="A3634">
        <v>1</v>
      </c>
      <c r="B3634">
        <v>1</v>
      </c>
      <c r="C3634">
        <v>1</v>
      </c>
      <c r="D3634">
        <v>-15</v>
      </c>
      <c r="E3634">
        <v>20</v>
      </c>
      <c r="F3634">
        <v>10</v>
      </c>
      <c r="G3634" t="s">
        <v>43</v>
      </c>
      <c r="H3634" s="4">
        <v>447.41500000000002</v>
      </c>
      <c r="I3634" s="4">
        <v>10.728</v>
      </c>
      <c r="J3634">
        <f t="shared" si="56"/>
        <v>41.705350484712902</v>
      </c>
    </row>
    <row r="3635" spans="1:10" x14ac:dyDescent="0.25">
      <c r="A3635">
        <v>1</v>
      </c>
      <c r="B3635">
        <v>1</v>
      </c>
      <c r="C3635">
        <v>1</v>
      </c>
      <c r="D3635">
        <v>-15</v>
      </c>
      <c r="E3635">
        <v>20</v>
      </c>
      <c r="F3635">
        <v>11</v>
      </c>
      <c r="G3635" t="s">
        <v>43</v>
      </c>
      <c r="H3635" s="4">
        <v>798.01599999999996</v>
      </c>
      <c r="I3635" s="4">
        <v>10.89</v>
      </c>
      <c r="J3635">
        <f t="shared" si="56"/>
        <v>73.27970615243342</v>
      </c>
    </row>
    <row r="3636" spans="1:10" x14ac:dyDescent="0.25">
      <c r="A3636">
        <v>1</v>
      </c>
      <c r="B3636">
        <v>1</v>
      </c>
      <c r="C3636">
        <v>1</v>
      </c>
      <c r="D3636">
        <v>-15</v>
      </c>
      <c r="E3636">
        <v>20</v>
      </c>
      <c r="F3636">
        <v>12</v>
      </c>
      <c r="G3636" t="s">
        <v>43</v>
      </c>
      <c r="H3636" s="4">
        <v>102.956</v>
      </c>
      <c r="I3636" s="4">
        <v>28.07</v>
      </c>
      <c r="J3636">
        <f t="shared" si="56"/>
        <v>3.6678304239401496</v>
      </c>
    </row>
    <row r="3637" spans="1:10" x14ac:dyDescent="0.25">
      <c r="A3637">
        <v>1</v>
      </c>
      <c r="B3637">
        <v>1</v>
      </c>
      <c r="C3637">
        <v>1</v>
      </c>
      <c r="D3637">
        <v>-15</v>
      </c>
      <c r="E3637">
        <v>20</v>
      </c>
      <c r="F3637">
        <v>13</v>
      </c>
      <c r="G3637" t="s">
        <v>43</v>
      </c>
      <c r="H3637" s="4">
        <v>81.730999999999995</v>
      </c>
      <c r="I3637" s="4">
        <v>32.301000000000002</v>
      </c>
      <c r="J3637">
        <f t="shared" si="56"/>
        <v>2.5302931797777157</v>
      </c>
    </row>
    <row r="3638" spans="1:10" x14ac:dyDescent="0.25">
      <c r="A3638">
        <v>1</v>
      </c>
      <c r="B3638">
        <v>1</v>
      </c>
      <c r="C3638">
        <v>1</v>
      </c>
      <c r="D3638">
        <v>-15</v>
      </c>
      <c r="E3638">
        <v>20</v>
      </c>
      <c r="F3638">
        <v>14</v>
      </c>
      <c r="G3638" t="s">
        <v>43</v>
      </c>
      <c r="H3638" s="4">
        <v>337.43099999999998</v>
      </c>
      <c r="I3638" s="4">
        <v>9.8089999999999993</v>
      </c>
      <c r="J3638">
        <f t="shared" si="56"/>
        <v>34.400142726067898</v>
      </c>
    </row>
    <row r="3639" spans="1:10" x14ac:dyDescent="0.25">
      <c r="A3639">
        <v>1</v>
      </c>
      <c r="B3639">
        <v>1</v>
      </c>
      <c r="C3639">
        <v>1</v>
      </c>
      <c r="D3639">
        <v>-15</v>
      </c>
      <c r="E3639">
        <v>20</v>
      </c>
      <c r="F3639">
        <v>15</v>
      </c>
      <c r="G3639" t="s">
        <v>43</v>
      </c>
      <c r="H3639" s="4">
        <v>696.01700000000005</v>
      </c>
      <c r="I3639" s="4">
        <v>9.7270000000000003</v>
      </c>
      <c r="J3639">
        <f t="shared" si="56"/>
        <v>71.55515575203043</v>
      </c>
    </row>
    <row r="3640" spans="1:10" x14ac:dyDescent="0.25">
      <c r="A3640">
        <v>1</v>
      </c>
      <c r="B3640">
        <v>1</v>
      </c>
      <c r="C3640">
        <v>1</v>
      </c>
      <c r="D3640">
        <v>-15</v>
      </c>
      <c r="E3640">
        <v>20</v>
      </c>
      <c r="F3640">
        <v>16</v>
      </c>
      <c r="G3640" t="s">
        <v>43</v>
      </c>
      <c r="H3640" s="4">
        <v>234.00899999999999</v>
      </c>
      <c r="I3640" s="4">
        <v>13.675000000000001</v>
      </c>
      <c r="J3640">
        <f t="shared" si="56"/>
        <v>17.112175502742229</v>
      </c>
    </row>
    <row r="3641" spans="1:10" x14ac:dyDescent="0.25">
      <c r="A3641">
        <v>1</v>
      </c>
      <c r="B3641">
        <v>1</v>
      </c>
      <c r="C3641">
        <v>1</v>
      </c>
      <c r="D3641">
        <v>-14</v>
      </c>
      <c r="E3641">
        <v>20</v>
      </c>
      <c r="F3641">
        <v>0</v>
      </c>
      <c r="G3641" t="s">
        <v>43</v>
      </c>
      <c r="H3641" s="4">
        <v>1764.2139999999999</v>
      </c>
      <c r="I3641" s="4">
        <v>27.501999999999999</v>
      </c>
      <c r="J3641">
        <f t="shared" si="56"/>
        <v>64.148571013017232</v>
      </c>
    </row>
    <row r="3642" spans="1:10" x14ac:dyDescent="0.25">
      <c r="A3642">
        <v>1</v>
      </c>
      <c r="B3642">
        <v>1</v>
      </c>
      <c r="C3642">
        <v>1</v>
      </c>
      <c r="D3642">
        <v>-14</v>
      </c>
      <c r="E3642">
        <v>20</v>
      </c>
      <c r="F3642">
        <v>1</v>
      </c>
      <c r="G3642" t="s">
        <v>43</v>
      </c>
      <c r="H3642" s="4">
        <v>1329.53</v>
      </c>
      <c r="I3642" s="4">
        <v>15.284000000000001</v>
      </c>
      <c r="J3642">
        <f t="shared" si="56"/>
        <v>86.988353834074843</v>
      </c>
    </row>
    <row r="3643" spans="1:10" x14ac:dyDescent="0.25">
      <c r="A3643">
        <v>1</v>
      </c>
      <c r="B3643">
        <v>1</v>
      </c>
      <c r="C3643">
        <v>1</v>
      </c>
      <c r="D3643">
        <v>-14</v>
      </c>
      <c r="E3643">
        <v>20</v>
      </c>
      <c r="F3643">
        <v>2</v>
      </c>
      <c r="G3643" t="s">
        <v>43</v>
      </c>
      <c r="H3643" s="4">
        <v>796.61800000000005</v>
      </c>
      <c r="I3643" s="4">
        <v>8.0719999999999992</v>
      </c>
      <c r="J3643">
        <f t="shared" si="56"/>
        <v>98.689048562933621</v>
      </c>
    </row>
    <row r="3644" spans="1:10" x14ac:dyDescent="0.25">
      <c r="A3644">
        <v>1</v>
      </c>
      <c r="B3644">
        <v>1</v>
      </c>
      <c r="C3644">
        <v>1</v>
      </c>
      <c r="D3644">
        <v>-14</v>
      </c>
      <c r="E3644">
        <v>20</v>
      </c>
      <c r="F3644">
        <v>3</v>
      </c>
      <c r="G3644" t="s">
        <v>43</v>
      </c>
      <c r="H3644" s="4">
        <v>315.23</v>
      </c>
      <c r="I3644" s="4">
        <v>11.531000000000001</v>
      </c>
      <c r="J3644">
        <f t="shared" si="56"/>
        <v>27.337611655537248</v>
      </c>
    </row>
    <row r="3645" spans="1:10" x14ac:dyDescent="0.25">
      <c r="A3645">
        <v>1</v>
      </c>
      <c r="B3645">
        <v>1</v>
      </c>
      <c r="C3645">
        <v>1</v>
      </c>
      <c r="D3645">
        <v>-14</v>
      </c>
      <c r="E3645">
        <v>20</v>
      </c>
      <c r="F3645">
        <v>4</v>
      </c>
      <c r="G3645" t="s">
        <v>43</v>
      </c>
      <c r="H3645" s="4">
        <v>1039.8320000000001</v>
      </c>
      <c r="I3645" s="4">
        <v>12.367000000000001</v>
      </c>
      <c r="J3645">
        <f t="shared" si="56"/>
        <v>84.081183795585034</v>
      </c>
    </row>
    <row r="3646" spans="1:10" x14ac:dyDescent="0.25">
      <c r="A3646">
        <v>1</v>
      </c>
      <c r="B3646">
        <v>1</v>
      </c>
      <c r="C3646">
        <v>1</v>
      </c>
      <c r="D3646">
        <v>-14</v>
      </c>
      <c r="E3646">
        <v>20</v>
      </c>
      <c r="F3646">
        <v>5</v>
      </c>
      <c r="G3646" t="s">
        <v>43</v>
      </c>
      <c r="H3646" s="4">
        <v>508.54700000000003</v>
      </c>
      <c r="I3646" s="4">
        <v>8.5830000000000002</v>
      </c>
      <c r="J3646">
        <f t="shared" si="56"/>
        <v>59.250495164860773</v>
      </c>
    </row>
    <row r="3647" spans="1:10" x14ac:dyDescent="0.25">
      <c r="A3647">
        <v>1</v>
      </c>
      <c r="B3647">
        <v>1</v>
      </c>
      <c r="C3647">
        <v>1</v>
      </c>
      <c r="D3647">
        <v>-14</v>
      </c>
      <c r="E3647">
        <v>20</v>
      </c>
      <c r="F3647">
        <v>6</v>
      </c>
      <c r="G3647" t="s">
        <v>43</v>
      </c>
      <c r="H3647" s="4">
        <v>825.27599999999995</v>
      </c>
      <c r="I3647" s="4">
        <v>11.529</v>
      </c>
      <c r="J3647">
        <f t="shared" si="56"/>
        <v>71.582617746552174</v>
      </c>
    </row>
    <row r="3648" spans="1:10" x14ac:dyDescent="0.25">
      <c r="A3648">
        <v>1</v>
      </c>
      <c r="B3648">
        <v>1</v>
      </c>
      <c r="C3648">
        <v>1</v>
      </c>
      <c r="D3648">
        <v>-14</v>
      </c>
      <c r="E3648">
        <v>20</v>
      </c>
      <c r="F3648">
        <v>7</v>
      </c>
      <c r="G3648" t="s">
        <v>43</v>
      </c>
      <c r="H3648" s="4">
        <v>234.86199999999999</v>
      </c>
      <c r="I3648" s="4">
        <v>20.905999999999999</v>
      </c>
      <c r="J3648">
        <f t="shared" si="56"/>
        <v>11.234191141299149</v>
      </c>
    </row>
    <row r="3649" spans="1:10" x14ac:dyDescent="0.25">
      <c r="A3649">
        <v>1</v>
      </c>
      <c r="B3649">
        <v>1</v>
      </c>
      <c r="C3649">
        <v>1</v>
      </c>
      <c r="D3649">
        <v>-14</v>
      </c>
      <c r="E3649">
        <v>20</v>
      </c>
      <c r="F3649">
        <v>8</v>
      </c>
      <c r="G3649" t="s">
        <v>43</v>
      </c>
      <c r="H3649" s="4">
        <v>322.32</v>
      </c>
      <c r="I3649" s="4">
        <v>15.093999999999999</v>
      </c>
      <c r="J3649">
        <f t="shared" si="56"/>
        <v>21.354180469060555</v>
      </c>
    </row>
    <row r="3650" spans="1:10" x14ac:dyDescent="0.25">
      <c r="A3650">
        <v>1</v>
      </c>
      <c r="B3650">
        <v>1</v>
      </c>
      <c r="C3650">
        <v>1</v>
      </c>
      <c r="D3650">
        <v>-14</v>
      </c>
      <c r="E3650">
        <v>20</v>
      </c>
      <c r="F3650">
        <v>9</v>
      </c>
      <c r="G3650" t="s">
        <v>43</v>
      </c>
      <c r="H3650" s="4">
        <v>460.57600000000002</v>
      </c>
      <c r="I3650" s="4">
        <v>10.878</v>
      </c>
      <c r="J3650">
        <f t="shared" si="56"/>
        <v>42.34013605442177</v>
      </c>
    </row>
    <row r="3651" spans="1:10" x14ac:dyDescent="0.25">
      <c r="A3651">
        <v>1</v>
      </c>
      <c r="B3651">
        <v>1</v>
      </c>
      <c r="C3651">
        <v>1</v>
      </c>
      <c r="D3651">
        <v>-14</v>
      </c>
      <c r="E3651">
        <v>20</v>
      </c>
      <c r="F3651">
        <v>10</v>
      </c>
      <c r="G3651" t="s">
        <v>43</v>
      </c>
      <c r="H3651" s="4">
        <v>256.98200000000003</v>
      </c>
      <c r="I3651" s="4">
        <v>18.445</v>
      </c>
      <c r="J3651">
        <f t="shared" si="56"/>
        <v>13.932339387367852</v>
      </c>
    </row>
    <row r="3652" spans="1:10" x14ac:dyDescent="0.25">
      <c r="A3652">
        <v>1</v>
      </c>
      <c r="B3652">
        <v>1</v>
      </c>
      <c r="C3652">
        <v>1</v>
      </c>
      <c r="D3652">
        <v>-14</v>
      </c>
      <c r="E3652">
        <v>20</v>
      </c>
      <c r="F3652">
        <v>11</v>
      </c>
      <c r="G3652" t="s">
        <v>43</v>
      </c>
      <c r="H3652" s="4">
        <v>254.48</v>
      </c>
      <c r="I3652" s="4">
        <v>15.324999999999999</v>
      </c>
      <c r="J3652">
        <f t="shared" si="56"/>
        <v>16.605546492659055</v>
      </c>
    </row>
    <row r="3653" spans="1:10" x14ac:dyDescent="0.25">
      <c r="A3653">
        <v>1</v>
      </c>
      <c r="B3653">
        <v>1</v>
      </c>
      <c r="C3653">
        <v>1</v>
      </c>
      <c r="D3653">
        <v>-14</v>
      </c>
      <c r="E3653">
        <v>20</v>
      </c>
      <c r="F3653">
        <v>12</v>
      </c>
      <c r="G3653" t="s">
        <v>43</v>
      </c>
      <c r="H3653" s="4">
        <v>433.22</v>
      </c>
      <c r="I3653" s="4">
        <v>9.4410000000000007</v>
      </c>
      <c r="J3653">
        <f t="shared" si="56"/>
        <v>45.887088232178797</v>
      </c>
    </row>
    <row r="3654" spans="1:10" x14ac:dyDescent="0.25">
      <c r="A3654">
        <v>1</v>
      </c>
      <c r="B3654">
        <v>1</v>
      </c>
      <c r="C3654">
        <v>1</v>
      </c>
      <c r="D3654">
        <v>-14</v>
      </c>
      <c r="E3654">
        <v>20</v>
      </c>
      <c r="F3654">
        <v>13</v>
      </c>
      <c r="G3654" t="s">
        <v>43</v>
      </c>
      <c r="H3654" s="4">
        <v>319.29599999999999</v>
      </c>
      <c r="I3654" s="4">
        <v>10.069000000000001</v>
      </c>
      <c r="J3654">
        <f t="shared" si="56"/>
        <v>31.710795510974275</v>
      </c>
    </row>
    <row r="3655" spans="1:10" x14ac:dyDescent="0.25">
      <c r="A3655">
        <v>1</v>
      </c>
      <c r="B3655">
        <v>1</v>
      </c>
      <c r="C3655">
        <v>1</v>
      </c>
      <c r="D3655">
        <v>-14</v>
      </c>
      <c r="E3655">
        <v>20</v>
      </c>
      <c r="F3655">
        <v>14</v>
      </c>
      <c r="G3655" t="s">
        <v>43</v>
      </c>
      <c r="H3655" s="4">
        <v>369.22899999999998</v>
      </c>
      <c r="I3655" s="4">
        <v>9.1679999999999993</v>
      </c>
      <c r="J3655">
        <f t="shared" si="56"/>
        <v>40.273669284467715</v>
      </c>
    </row>
    <row r="3656" spans="1:10" x14ac:dyDescent="0.25">
      <c r="A3656">
        <v>1</v>
      </c>
      <c r="B3656">
        <v>1</v>
      </c>
      <c r="C3656">
        <v>1</v>
      </c>
      <c r="D3656">
        <v>-14</v>
      </c>
      <c r="E3656">
        <v>20</v>
      </c>
      <c r="F3656">
        <v>15</v>
      </c>
      <c r="G3656" t="s">
        <v>43</v>
      </c>
      <c r="H3656" s="4">
        <v>393.29399999999998</v>
      </c>
      <c r="I3656" s="4">
        <v>10.157999999999999</v>
      </c>
      <c r="J3656">
        <f t="shared" si="56"/>
        <v>38.717660956881275</v>
      </c>
    </row>
    <row r="3657" spans="1:10" x14ac:dyDescent="0.25">
      <c r="A3657">
        <v>1</v>
      </c>
      <c r="B3657">
        <v>1</v>
      </c>
      <c r="C3657">
        <v>1</v>
      </c>
      <c r="D3657">
        <v>-14</v>
      </c>
      <c r="E3657">
        <v>20</v>
      </c>
      <c r="F3657">
        <v>16</v>
      </c>
      <c r="G3657" t="s">
        <v>43</v>
      </c>
      <c r="H3657" s="4">
        <v>320.35899999999998</v>
      </c>
      <c r="I3657" s="4">
        <v>12.08</v>
      </c>
      <c r="J3657">
        <f t="shared" si="56"/>
        <v>26.51978476821192</v>
      </c>
    </row>
    <row r="3658" spans="1:10" x14ac:dyDescent="0.25">
      <c r="A3658">
        <v>1</v>
      </c>
      <c r="B3658">
        <v>1</v>
      </c>
      <c r="C3658">
        <v>1</v>
      </c>
      <c r="D3658">
        <v>-13</v>
      </c>
      <c r="E3658">
        <v>20</v>
      </c>
      <c r="F3658">
        <v>0</v>
      </c>
      <c r="G3658" t="s">
        <v>43</v>
      </c>
      <c r="H3658" s="4">
        <v>1121.2139999999999</v>
      </c>
      <c r="I3658" s="4">
        <v>19.300999999999998</v>
      </c>
      <c r="J3658">
        <f t="shared" si="56"/>
        <v>58.090979741982281</v>
      </c>
    </row>
    <row r="3659" spans="1:10" x14ac:dyDescent="0.25">
      <c r="A3659">
        <v>1</v>
      </c>
      <c r="B3659">
        <v>1</v>
      </c>
      <c r="C3659">
        <v>1</v>
      </c>
      <c r="D3659">
        <v>-13</v>
      </c>
      <c r="E3659">
        <v>20</v>
      </c>
      <c r="F3659">
        <v>1</v>
      </c>
      <c r="G3659" t="s">
        <v>43</v>
      </c>
      <c r="H3659" s="4">
        <v>707.95500000000004</v>
      </c>
      <c r="I3659" s="4">
        <v>7.4089999999999998</v>
      </c>
      <c r="J3659">
        <f t="shared" si="56"/>
        <v>95.55338102308005</v>
      </c>
    </row>
    <row r="3660" spans="1:10" x14ac:dyDescent="0.25">
      <c r="A3660">
        <v>1</v>
      </c>
      <c r="B3660">
        <v>1</v>
      </c>
      <c r="C3660">
        <v>1</v>
      </c>
      <c r="D3660">
        <v>-13</v>
      </c>
      <c r="E3660">
        <v>20</v>
      </c>
      <c r="F3660">
        <v>2</v>
      </c>
      <c r="G3660" t="s">
        <v>43</v>
      </c>
      <c r="H3660" s="4">
        <v>1858.58</v>
      </c>
      <c r="I3660" s="4">
        <v>18.759</v>
      </c>
      <c r="J3660">
        <f t="shared" si="56"/>
        <v>99.076709845940613</v>
      </c>
    </row>
    <row r="3661" spans="1:10" x14ac:dyDescent="0.25">
      <c r="A3661">
        <v>1</v>
      </c>
      <c r="B3661">
        <v>1</v>
      </c>
      <c r="C3661">
        <v>1</v>
      </c>
      <c r="D3661">
        <v>-13</v>
      </c>
      <c r="E3661">
        <v>20</v>
      </c>
      <c r="F3661">
        <v>3</v>
      </c>
      <c r="G3661" t="s">
        <v>43</v>
      </c>
      <c r="H3661" s="4">
        <v>562.55700000000002</v>
      </c>
      <c r="I3661" s="4">
        <v>7.093</v>
      </c>
      <c r="J3661">
        <f t="shared" si="56"/>
        <v>79.311574792048503</v>
      </c>
    </row>
    <row r="3662" spans="1:10" x14ac:dyDescent="0.25">
      <c r="A3662">
        <v>1</v>
      </c>
      <c r="B3662">
        <v>1</v>
      </c>
      <c r="C3662">
        <v>1</v>
      </c>
      <c r="D3662">
        <v>-13</v>
      </c>
      <c r="E3662">
        <v>20</v>
      </c>
      <c r="F3662">
        <v>4</v>
      </c>
      <c r="G3662" t="s">
        <v>43</v>
      </c>
      <c r="H3662" s="4">
        <v>675.13699999999994</v>
      </c>
      <c r="I3662" s="4">
        <v>7.6429999999999998</v>
      </c>
      <c r="J3662">
        <f t="shared" si="56"/>
        <v>88.334031139604861</v>
      </c>
    </row>
    <row r="3663" spans="1:10" x14ac:dyDescent="0.25">
      <c r="A3663">
        <v>1</v>
      </c>
      <c r="B3663">
        <v>1</v>
      </c>
      <c r="C3663">
        <v>1</v>
      </c>
      <c r="D3663">
        <v>-13</v>
      </c>
      <c r="E3663">
        <v>20</v>
      </c>
      <c r="F3663">
        <v>5</v>
      </c>
      <c r="G3663" t="s">
        <v>43</v>
      </c>
      <c r="H3663" s="4">
        <v>705.20899999999995</v>
      </c>
      <c r="I3663" s="4">
        <v>8.0470000000000006</v>
      </c>
      <c r="J3663">
        <f t="shared" si="56"/>
        <v>87.63626196097924</v>
      </c>
    </row>
    <row r="3664" spans="1:10" x14ac:dyDescent="0.25">
      <c r="A3664">
        <v>1</v>
      </c>
      <c r="B3664">
        <v>1</v>
      </c>
      <c r="C3664">
        <v>1</v>
      </c>
      <c r="D3664">
        <v>-13</v>
      </c>
      <c r="E3664">
        <v>20</v>
      </c>
      <c r="F3664">
        <v>6</v>
      </c>
      <c r="G3664" t="s">
        <v>43</v>
      </c>
      <c r="H3664" s="4">
        <v>1133.278</v>
      </c>
      <c r="I3664" s="4">
        <v>13.492000000000001</v>
      </c>
      <c r="J3664">
        <f t="shared" si="56"/>
        <v>83.996294100207521</v>
      </c>
    </row>
    <row r="3665" spans="1:10" x14ac:dyDescent="0.25">
      <c r="A3665">
        <v>1</v>
      </c>
      <c r="B3665">
        <v>1</v>
      </c>
      <c r="C3665">
        <v>1</v>
      </c>
      <c r="D3665">
        <v>-13</v>
      </c>
      <c r="E3665">
        <v>20</v>
      </c>
      <c r="F3665">
        <v>7</v>
      </c>
      <c r="G3665" t="s">
        <v>43</v>
      </c>
      <c r="H3665" s="4">
        <v>472.03800000000001</v>
      </c>
      <c r="I3665" s="4">
        <v>8.3260000000000005</v>
      </c>
      <c r="J3665">
        <f t="shared" si="56"/>
        <v>56.69445111698294</v>
      </c>
    </row>
    <row r="3666" spans="1:10" x14ac:dyDescent="0.25">
      <c r="A3666">
        <v>1</v>
      </c>
      <c r="B3666">
        <v>1</v>
      </c>
      <c r="C3666">
        <v>1</v>
      </c>
      <c r="D3666">
        <v>-13</v>
      </c>
      <c r="E3666">
        <v>20</v>
      </c>
      <c r="F3666">
        <v>8</v>
      </c>
      <c r="G3666" t="s">
        <v>43</v>
      </c>
      <c r="H3666" s="4">
        <v>729.55499999999995</v>
      </c>
      <c r="I3666" s="4">
        <v>9.8550000000000004</v>
      </c>
      <c r="J3666">
        <f t="shared" si="56"/>
        <v>74.028919330289185</v>
      </c>
    </row>
    <row r="3667" spans="1:10" x14ac:dyDescent="0.25">
      <c r="A3667">
        <v>1</v>
      </c>
      <c r="B3667">
        <v>1</v>
      </c>
      <c r="C3667">
        <v>1</v>
      </c>
      <c r="D3667">
        <v>-13</v>
      </c>
      <c r="E3667">
        <v>20</v>
      </c>
      <c r="F3667">
        <v>9</v>
      </c>
      <c r="G3667" t="s">
        <v>43</v>
      </c>
      <c r="H3667" s="4">
        <v>408.82799999999997</v>
      </c>
      <c r="I3667" s="4">
        <v>12.756</v>
      </c>
      <c r="J3667">
        <f t="shared" si="56"/>
        <v>32.049858889934143</v>
      </c>
    </row>
    <row r="3668" spans="1:10" x14ac:dyDescent="0.25">
      <c r="A3668">
        <v>1</v>
      </c>
      <c r="B3668">
        <v>1</v>
      </c>
      <c r="C3668">
        <v>1</v>
      </c>
      <c r="D3668">
        <v>-13</v>
      </c>
      <c r="E3668">
        <v>20</v>
      </c>
      <c r="F3668">
        <v>10</v>
      </c>
      <c r="G3668" t="s">
        <v>43</v>
      </c>
      <c r="H3668" s="4">
        <v>788.803</v>
      </c>
      <c r="I3668" s="4">
        <v>11.91</v>
      </c>
      <c r="J3668">
        <f t="shared" si="56"/>
        <v>66.230310663308146</v>
      </c>
    </row>
    <row r="3669" spans="1:10" x14ac:dyDescent="0.25">
      <c r="A3669">
        <v>1</v>
      </c>
      <c r="B3669">
        <v>1</v>
      </c>
      <c r="C3669">
        <v>1</v>
      </c>
      <c r="D3669">
        <v>-13</v>
      </c>
      <c r="E3669">
        <v>20</v>
      </c>
      <c r="F3669">
        <v>11</v>
      </c>
      <c r="G3669" t="s">
        <v>43</v>
      </c>
      <c r="H3669" s="4">
        <v>237.95</v>
      </c>
      <c r="I3669" s="4">
        <v>14.1</v>
      </c>
      <c r="J3669">
        <f t="shared" si="56"/>
        <v>16.875886524822693</v>
      </c>
    </row>
    <row r="3670" spans="1:10" x14ac:dyDescent="0.25">
      <c r="A3670">
        <v>1</v>
      </c>
      <c r="B3670">
        <v>1</v>
      </c>
      <c r="C3670">
        <v>1</v>
      </c>
      <c r="D3670">
        <v>-13</v>
      </c>
      <c r="E3670">
        <v>20</v>
      </c>
      <c r="F3670">
        <v>12</v>
      </c>
      <c r="G3670" t="s">
        <v>43</v>
      </c>
      <c r="H3670" s="4">
        <v>599.83299999999997</v>
      </c>
      <c r="I3670" s="4">
        <v>17.155000000000001</v>
      </c>
      <c r="J3670">
        <f t="shared" si="56"/>
        <v>34.965491110463418</v>
      </c>
    </row>
    <row r="3671" spans="1:10" x14ac:dyDescent="0.25">
      <c r="A3671">
        <v>1</v>
      </c>
      <c r="B3671">
        <v>1</v>
      </c>
      <c r="C3671">
        <v>1</v>
      </c>
      <c r="D3671">
        <v>-13</v>
      </c>
      <c r="E3671">
        <v>20</v>
      </c>
      <c r="F3671">
        <v>13</v>
      </c>
      <c r="G3671" t="s">
        <v>43</v>
      </c>
      <c r="H3671" s="4">
        <v>372.67899999999997</v>
      </c>
      <c r="I3671" s="4">
        <v>11.35</v>
      </c>
      <c r="J3671">
        <f t="shared" si="56"/>
        <v>32.835154185022027</v>
      </c>
    </row>
    <row r="3672" spans="1:10" x14ac:dyDescent="0.25">
      <c r="A3672">
        <v>1</v>
      </c>
      <c r="B3672">
        <v>1</v>
      </c>
      <c r="C3672">
        <v>1</v>
      </c>
      <c r="D3672">
        <v>-13</v>
      </c>
      <c r="E3672">
        <v>20</v>
      </c>
      <c r="F3672">
        <v>14</v>
      </c>
      <c r="G3672" t="s">
        <v>43</v>
      </c>
      <c r="H3672" s="4">
        <v>306.62700000000001</v>
      </c>
      <c r="I3672" s="4">
        <v>15.23</v>
      </c>
      <c r="J3672">
        <f t="shared" si="56"/>
        <v>20.133092580433356</v>
      </c>
    </row>
    <row r="3673" spans="1:10" x14ac:dyDescent="0.25">
      <c r="A3673">
        <v>1</v>
      </c>
      <c r="B3673">
        <v>1</v>
      </c>
      <c r="C3673">
        <v>1</v>
      </c>
      <c r="D3673">
        <v>-13</v>
      </c>
      <c r="E3673">
        <v>20</v>
      </c>
      <c r="F3673">
        <v>15</v>
      </c>
      <c r="G3673" t="s">
        <v>43</v>
      </c>
      <c r="H3673" s="4">
        <v>632.59</v>
      </c>
      <c r="I3673" s="4">
        <v>10.907999999999999</v>
      </c>
      <c r="J3673">
        <f t="shared" si="56"/>
        <v>57.993215988265497</v>
      </c>
    </row>
    <row r="3674" spans="1:10" x14ac:dyDescent="0.25">
      <c r="A3674">
        <v>1</v>
      </c>
      <c r="B3674">
        <v>1</v>
      </c>
      <c r="C3674">
        <v>1</v>
      </c>
      <c r="D3674">
        <v>-13</v>
      </c>
      <c r="E3674">
        <v>20</v>
      </c>
      <c r="F3674">
        <v>16</v>
      </c>
      <c r="G3674" t="s">
        <v>43</v>
      </c>
      <c r="H3674" s="4">
        <v>188.733</v>
      </c>
      <c r="I3674" s="4">
        <v>23.843</v>
      </c>
      <c r="J3674">
        <f t="shared" si="56"/>
        <v>7.9156565868389048</v>
      </c>
    </row>
    <row r="3675" spans="1:10" x14ac:dyDescent="0.25">
      <c r="A3675">
        <v>1</v>
      </c>
      <c r="B3675">
        <v>1</v>
      </c>
      <c r="C3675">
        <v>1</v>
      </c>
      <c r="D3675">
        <v>-12</v>
      </c>
      <c r="E3675">
        <v>20</v>
      </c>
      <c r="F3675">
        <v>0</v>
      </c>
      <c r="G3675" t="s">
        <v>43</v>
      </c>
      <c r="H3675" s="4">
        <v>1950.615</v>
      </c>
      <c r="I3675" s="4">
        <v>27.178999999999998</v>
      </c>
      <c r="J3675">
        <f t="shared" si="56"/>
        <v>71.769196806357854</v>
      </c>
    </row>
    <row r="3676" spans="1:10" x14ac:dyDescent="0.25">
      <c r="A3676">
        <v>1</v>
      </c>
      <c r="B3676">
        <v>1</v>
      </c>
      <c r="C3676">
        <v>1</v>
      </c>
      <c r="D3676">
        <v>-12</v>
      </c>
      <c r="E3676">
        <v>20</v>
      </c>
      <c r="F3676">
        <v>1</v>
      </c>
      <c r="G3676" t="s">
        <v>43</v>
      </c>
      <c r="H3676" s="4">
        <v>424.7</v>
      </c>
      <c r="I3676" s="4">
        <v>6.84</v>
      </c>
      <c r="J3676">
        <f t="shared" si="56"/>
        <v>62.090643274853804</v>
      </c>
    </row>
    <row r="3677" spans="1:10" x14ac:dyDescent="0.25">
      <c r="A3677">
        <v>1</v>
      </c>
      <c r="B3677">
        <v>1</v>
      </c>
      <c r="C3677">
        <v>1</v>
      </c>
      <c r="D3677">
        <v>-12</v>
      </c>
      <c r="E3677">
        <v>20</v>
      </c>
      <c r="F3677">
        <v>2</v>
      </c>
      <c r="G3677" t="s">
        <v>43</v>
      </c>
      <c r="H3677" s="4">
        <v>634.60199999999998</v>
      </c>
      <c r="I3677" s="4">
        <v>8.3439999999999994</v>
      </c>
      <c r="J3677">
        <f t="shared" si="56"/>
        <v>76.054889741131348</v>
      </c>
    </row>
    <row r="3678" spans="1:10" x14ac:dyDescent="0.25">
      <c r="A3678">
        <v>1</v>
      </c>
      <c r="B3678">
        <v>1</v>
      </c>
      <c r="C3678">
        <v>1</v>
      </c>
      <c r="D3678">
        <v>-12</v>
      </c>
      <c r="E3678">
        <v>20</v>
      </c>
      <c r="F3678">
        <v>3</v>
      </c>
      <c r="G3678" t="s">
        <v>43</v>
      </c>
      <c r="H3678" s="4">
        <v>441.71300000000002</v>
      </c>
      <c r="I3678" s="4">
        <v>6.8029999999999999</v>
      </c>
      <c r="J3678">
        <f t="shared" si="56"/>
        <v>64.929148904894902</v>
      </c>
    </row>
    <row r="3679" spans="1:10" x14ac:dyDescent="0.25">
      <c r="A3679">
        <v>1</v>
      </c>
      <c r="B3679">
        <v>1</v>
      </c>
      <c r="C3679">
        <v>1</v>
      </c>
      <c r="D3679">
        <v>-12</v>
      </c>
      <c r="E3679">
        <v>20</v>
      </c>
      <c r="F3679">
        <v>4</v>
      </c>
      <c r="G3679" t="s">
        <v>43</v>
      </c>
      <c r="H3679" s="4">
        <v>1681.731</v>
      </c>
      <c r="I3679" s="4">
        <v>15.083</v>
      </c>
      <c r="J3679">
        <f t="shared" si="56"/>
        <v>111.49844195451833</v>
      </c>
    </row>
    <row r="3680" spans="1:10" x14ac:dyDescent="0.25">
      <c r="A3680">
        <v>1</v>
      </c>
      <c r="B3680">
        <v>1</v>
      </c>
      <c r="C3680">
        <v>1</v>
      </c>
      <c r="D3680">
        <v>-12</v>
      </c>
      <c r="E3680">
        <v>20</v>
      </c>
      <c r="F3680">
        <v>5</v>
      </c>
      <c r="G3680" t="s">
        <v>43</v>
      </c>
      <c r="H3680" s="4">
        <v>627.69399999999996</v>
      </c>
      <c r="I3680" s="4">
        <v>8.2919999999999998</v>
      </c>
      <c r="J3680">
        <f t="shared" si="56"/>
        <v>75.698745779064154</v>
      </c>
    </row>
    <row r="3681" spans="1:10" x14ac:dyDescent="0.25">
      <c r="A3681">
        <v>1</v>
      </c>
      <c r="B3681">
        <v>1</v>
      </c>
      <c r="C3681">
        <v>1</v>
      </c>
      <c r="D3681">
        <v>-12</v>
      </c>
      <c r="E3681">
        <v>20</v>
      </c>
      <c r="F3681">
        <v>6</v>
      </c>
      <c r="G3681" t="s">
        <v>43</v>
      </c>
      <c r="H3681" s="4">
        <v>278.065</v>
      </c>
      <c r="I3681" s="4">
        <v>11.976000000000001</v>
      </c>
      <c r="J3681">
        <f t="shared" si="56"/>
        <v>23.218520374081493</v>
      </c>
    </row>
    <row r="3682" spans="1:10" x14ac:dyDescent="0.25">
      <c r="A3682">
        <v>1</v>
      </c>
      <c r="B3682">
        <v>1</v>
      </c>
      <c r="C3682">
        <v>1</v>
      </c>
      <c r="D3682">
        <v>-12</v>
      </c>
      <c r="E3682">
        <v>20</v>
      </c>
      <c r="F3682">
        <v>7</v>
      </c>
      <c r="G3682" t="s">
        <v>43</v>
      </c>
      <c r="H3682" s="4">
        <v>1090.4269999999999</v>
      </c>
      <c r="I3682" s="4">
        <v>12.811999999999999</v>
      </c>
      <c r="J3682">
        <f t="shared" si="56"/>
        <v>85.109818919762716</v>
      </c>
    </row>
    <row r="3683" spans="1:10" x14ac:dyDescent="0.25">
      <c r="A3683">
        <v>1</v>
      </c>
      <c r="B3683">
        <v>1</v>
      </c>
      <c r="C3683">
        <v>1</v>
      </c>
      <c r="D3683">
        <v>-12</v>
      </c>
      <c r="E3683">
        <v>20</v>
      </c>
      <c r="F3683">
        <v>8</v>
      </c>
      <c r="G3683" t="s">
        <v>43</v>
      </c>
      <c r="H3683" s="4">
        <v>996.49900000000002</v>
      </c>
      <c r="I3683" s="4">
        <v>12.313000000000001</v>
      </c>
      <c r="J3683">
        <f t="shared" si="56"/>
        <v>80.930642410460493</v>
      </c>
    </row>
    <row r="3684" spans="1:10" x14ac:dyDescent="0.25">
      <c r="A3684">
        <v>1</v>
      </c>
      <c r="B3684">
        <v>1</v>
      </c>
      <c r="C3684">
        <v>1</v>
      </c>
      <c r="D3684">
        <v>-12</v>
      </c>
      <c r="E3684">
        <v>20</v>
      </c>
      <c r="F3684">
        <v>9</v>
      </c>
      <c r="G3684" t="s">
        <v>43</v>
      </c>
      <c r="H3684" s="4">
        <v>103.102</v>
      </c>
      <c r="I3684" s="4">
        <v>30.891999999999999</v>
      </c>
      <c r="J3684">
        <f t="shared" si="56"/>
        <v>3.3374983814579831</v>
      </c>
    </row>
    <row r="3685" spans="1:10" x14ac:dyDescent="0.25">
      <c r="A3685">
        <v>1</v>
      </c>
      <c r="B3685">
        <v>1</v>
      </c>
      <c r="C3685">
        <v>1</v>
      </c>
      <c r="D3685">
        <v>-12</v>
      </c>
      <c r="E3685">
        <v>20</v>
      </c>
      <c r="F3685">
        <v>10</v>
      </c>
      <c r="G3685" t="s">
        <v>43</v>
      </c>
      <c r="H3685" s="4">
        <v>742.66399999999999</v>
      </c>
      <c r="I3685" s="4">
        <v>10.106</v>
      </c>
      <c r="J3685">
        <f t="shared" si="56"/>
        <v>73.487433207995252</v>
      </c>
    </row>
    <row r="3686" spans="1:10" x14ac:dyDescent="0.25">
      <c r="A3686">
        <v>1</v>
      </c>
      <c r="B3686">
        <v>1</v>
      </c>
      <c r="C3686">
        <v>1</v>
      </c>
      <c r="D3686">
        <v>-12</v>
      </c>
      <c r="E3686">
        <v>20</v>
      </c>
      <c r="F3686">
        <v>11</v>
      </c>
      <c r="G3686" t="s">
        <v>43</v>
      </c>
      <c r="H3686" s="4">
        <v>105.119</v>
      </c>
      <c r="I3686" s="4">
        <v>27.065000000000001</v>
      </c>
      <c r="J3686">
        <f t="shared" si="56"/>
        <v>3.8839460557916126</v>
      </c>
    </row>
    <row r="3687" spans="1:10" x14ac:dyDescent="0.25">
      <c r="A3687">
        <v>1</v>
      </c>
      <c r="B3687">
        <v>1</v>
      </c>
      <c r="C3687">
        <v>1</v>
      </c>
      <c r="D3687">
        <v>-12</v>
      </c>
      <c r="E3687">
        <v>20</v>
      </c>
      <c r="F3687">
        <v>12</v>
      </c>
      <c r="G3687" t="s">
        <v>43</v>
      </c>
      <c r="H3687" s="4">
        <v>459.08600000000001</v>
      </c>
      <c r="I3687" s="4">
        <v>10.619</v>
      </c>
      <c r="J3687">
        <f t="shared" si="56"/>
        <v>43.232507769093139</v>
      </c>
    </row>
    <row r="3688" spans="1:10" x14ac:dyDescent="0.25">
      <c r="A3688">
        <v>1</v>
      </c>
      <c r="B3688">
        <v>1</v>
      </c>
      <c r="C3688">
        <v>1</v>
      </c>
      <c r="D3688">
        <v>-12</v>
      </c>
      <c r="E3688">
        <v>20</v>
      </c>
      <c r="F3688">
        <v>13</v>
      </c>
      <c r="G3688" t="s">
        <v>43</v>
      </c>
      <c r="H3688" s="4">
        <v>274.99099999999999</v>
      </c>
      <c r="I3688" s="4">
        <v>12.946</v>
      </c>
      <c r="J3688">
        <f t="shared" si="56"/>
        <v>21.241387301096864</v>
      </c>
    </row>
    <row r="3689" spans="1:10" x14ac:dyDescent="0.25">
      <c r="A3689">
        <v>1</v>
      </c>
      <c r="B3689">
        <v>1</v>
      </c>
      <c r="C3689">
        <v>1</v>
      </c>
      <c r="D3689">
        <v>-12</v>
      </c>
      <c r="E3689">
        <v>20</v>
      </c>
      <c r="F3689">
        <v>14</v>
      </c>
      <c r="G3689" t="s">
        <v>43</v>
      </c>
      <c r="H3689" s="4">
        <v>418.29399999999998</v>
      </c>
      <c r="I3689" s="4">
        <v>12.670999999999999</v>
      </c>
      <c r="J3689">
        <f t="shared" si="56"/>
        <v>33.011916975771449</v>
      </c>
    </row>
    <row r="3690" spans="1:10" x14ac:dyDescent="0.25">
      <c r="A3690">
        <v>1</v>
      </c>
      <c r="B3690">
        <v>1</v>
      </c>
      <c r="C3690">
        <v>1</v>
      </c>
      <c r="D3690">
        <v>-12</v>
      </c>
      <c r="E3690">
        <v>20</v>
      </c>
      <c r="F3690">
        <v>15</v>
      </c>
      <c r="G3690" t="s">
        <v>43</v>
      </c>
      <c r="H3690" s="4">
        <v>215.267</v>
      </c>
      <c r="I3690" s="4">
        <v>18.975999999999999</v>
      </c>
      <c r="J3690">
        <f t="shared" si="56"/>
        <v>11.344171585160202</v>
      </c>
    </row>
    <row r="3691" spans="1:10" x14ac:dyDescent="0.25">
      <c r="A3691">
        <v>1</v>
      </c>
      <c r="B3691">
        <v>1</v>
      </c>
      <c r="C3691">
        <v>1</v>
      </c>
      <c r="D3691">
        <v>-12</v>
      </c>
      <c r="E3691">
        <v>20</v>
      </c>
      <c r="F3691">
        <v>16</v>
      </c>
      <c r="G3691" t="s">
        <v>43</v>
      </c>
      <c r="H3691" s="4">
        <v>343.48200000000003</v>
      </c>
      <c r="I3691" s="4">
        <v>20.962</v>
      </c>
      <c r="J3691">
        <f t="shared" ref="J3691:J3754" si="57">H3691/I3691</f>
        <v>16.385936456444998</v>
      </c>
    </row>
    <row r="3692" spans="1:10" x14ac:dyDescent="0.25">
      <c r="A3692">
        <v>1</v>
      </c>
      <c r="B3692">
        <v>1</v>
      </c>
      <c r="C3692">
        <v>1</v>
      </c>
      <c r="D3692">
        <v>-11</v>
      </c>
      <c r="E3692">
        <v>20</v>
      </c>
      <c r="F3692">
        <v>0</v>
      </c>
      <c r="G3692" t="s">
        <v>43</v>
      </c>
      <c r="H3692" s="4">
        <v>468.892</v>
      </c>
      <c r="I3692" s="4">
        <v>10.802</v>
      </c>
      <c r="J3692">
        <f t="shared" si="57"/>
        <v>43.407887428254028</v>
      </c>
    </row>
    <row r="3693" spans="1:10" x14ac:dyDescent="0.25">
      <c r="A3693">
        <v>1</v>
      </c>
      <c r="B3693">
        <v>1</v>
      </c>
      <c r="C3693">
        <v>1</v>
      </c>
      <c r="D3693">
        <v>-11</v>
      </c>
      <c r="E3693">
        <v>20</v>
      </c>
      <c r="F3693">
        <v>1</v>
      </c>
      <c r="G3693" t="s">
        <v>43</v>
      </c>
      <c r="H3693" s="4">
        <v>1801.51</v>
      </c>
      <c r="I3693" s="4">
        <v>31.698</v>
      </c>
      <c r="J3693">
        <f t="shared" si="57"/>
        <v>56.833554167455361</v>
      </c>
    </row>
    <row r="3694" spans="1:10" x14ac:dyDescent="0.25">
      <c r="A3694">
        <v>1</v>
      </c>
      <c r="B3694">
        <v>1</v>
      </c>
      <c r="C3694">
        <v>1</v>
      </c>
      <c r="D3694">
        <v>-11</v>
      </c>
      <c r="E3694">
        <v>20</v>
      </c>
      <c r="F3694">
        <v>2</v>
      </c>
      <c r="G3694" t="s">
        <v>43</v>
      </c>
      <c r="H3694" s="4">
        <v>523.08699999999999</v>
      </c>
      <c r="I3694" s="4">
        <v>7.0449999999999999</v>
      </c>
      <c r="J3694">
        <f t="shared" si="57"/>
        <v>74.249396735273237</v>
      </c>
    </row>
    <row r="3695" spans="1:10" x14ac:dyDescent="0.25">
      <c r="A3695">
        <v>1</v>
      </c>
      <c r="B3695">
        <v>1</v>
      </c>
      <c r="C3695">
        <v>1</v>
      </c>
      <c r="D3695">
        <v>-11</v>
      </c>
      <c r="E3695">
        <v>20</v>
      </c>
      <c r="F3695">
        <v>3</v>
      </c>
      <c r="G3695" t="s">
        <v>43</v>
      </c>
      <c r="H3695" s="4">
        <v>239.666</v>
      </c>
      <c r="I3695" s="4">
        <v>10.827999999999999</v>
      </c>
      <c r="J3695">
        <f t="shared" si="57"/>
        <v>22.133912079793131</v>
      </c>
    </row>
    <row r="3696" spans="1:10" x14ac:dyDescent="0.25">
      <c r="A3696">
        <v>1</v>
      </c>
      <c r="B3696">
        <v>1</v>
      </c>
      <c r="C3696">
        <v>1</v>
      </c>
      <c r="D3696">
        <v>-11</v>
      </c>
      <c r="E3696">
        <v>20</v>
      </c>
      <c r="F3696">
        <v>4</v>
      </c>
      <c r="G3696" t="s">
        <v>43</v>
      </c>
      <c r="H3696" s="4">
        <v>1866.9169999999999</v>
      </c>
      <c r="I3696" s="4">
        <v>19.684999999999999</v>
      </c>
      <c r="J3696">
        <f t="shared" si="57"/>
        <v>94.839573279146563</v>
      </c>
    </row>
    <row r="3697" spans="1:10" x14ac:dyDescent="0.25">
      <c r="A3697">
        <v>1</v>
      </c>
      <c r="B3697">
        <v>1</v>
      </c>
      <c r="C3697">
        <v>1</v>
      </c>
      <c r="D3697">
        <v>-11</v>
      </c>
      <c r="E3697">
        <v>20</v>
      </c>
      <c r="F3697">
        <v>5</v>
      </c>
      <c r="G3697" t="s">
        <v>43</v>
      </c>
      <c r="H3697" s="4">
        <v>1208.6849999999999</v>
      </c>
      <c r="I3697" s="4">
        <v>13.709</v>
      </c>
      <c r="J3697">
        <f t="shared" si="57"/>
        <v>88.167262382376535</v>
      </c>
    </row>
    <row r="3698" spans="1:10" x14ac:dyDescent="0.25">
      <c r="A3698">
        <v>1</v>
      </c>
      <c r="B3698">
        <v>1</v>
      </c>
      <c r="C3698">
        <v>1</v>
      </c>
      <c r="D3698">
        <v>-11</v>
      </c>
      <c r="E3698">
        <v>20</v>
      </c>
      <c r="F3698">
        <v>6</v>
      </c>
      <c r="G3698" t="s">
        <v>43</v>
      </c>
      <c r="H3698" s="4">
        <v>995.947</v>
      </c>
      <c r="I3698" s="4">
        <v>9.0670000000000002</v>
      </c>
      <c r="J3698">
        <f t="shared" si="57"/>
        <v>109.84305724054262</v>
      </c>
    </row>
    <row r="3699" spans="1:10" x14ac:dyDescent="0.25">
      <c r="A3699">
        <v>1</v>
      </c>
      <c r="B3699">
        <v>1</v>
      </c>
      <c r="C3699">
        <v>1</v>
      </c>
      <c r="D3699">
        <v>-11</v>
      </c>
      <c r="E3699">
        <v>20</v>
      </c>
      <c r="F3699">
        <v>7</v>
      </c>
      <c r="G3699" t="s">
        <v>43</v>
      </c>
      <c r="H3699" s="4">
        <v>980.51</v>
      </c>
      <c r="I3699" s="4">
        <v>12.315</v>
      </c>
      <c r="J3699">
        <f t="shared" si="57"/>
        <v>79.619163621599682</v>
      </c>
    </row>
    <row r="3700" spans="1:10" x14ac:dyDescent="0.25">
      <c r="A3700">
        <v>1</v>
      </c>
      <c r="B3700">
        <v>1</v>
      </c>
      <c r="C3700">
        <v>1</v>
      </c>
      <c r="D3700">
        <v>-11</v>
      </c>
      <c r="E3700">
        <v>20</v>
      </c>
      <c r="F3700">
        <v>8</v>
      </c>
      <c r="G3700" t="s">
        <v>43</v>
      </c>
      <c r="H3700" s="4">
        <v>798.72400000000005</v>
      </c>
      <c r="I3700" s="4">
        <v>11.273999999999999</v>
      </c>
      <c r="J3700">
        <f t="shared" si="57"/>
        <v>70.846549583111596</v>
      </c>
    </row>
    <row r="3701" spans="1:10" x14ac:dyDescent="0.25">
      <c r="A3701">
        <v>1</v>
      </c>
      <c r="B3701">
        <v>1</v>
      </c>
      <c r="C3701">
        <v>1</v>
      </c>
      <c r="D3701">
        <v>-11</v>
      </c>
      <c r="E3701">
        <v>20</v>
      </c>
      <c r="F3701">
        <v>9</v>
      </c>
      <c r="G3701" t="s">
        <v>43</v>
      </c>
      <c r="H3701" s="4">
        <v>713.96799999999996</v>
      </c>
      <c r="I3701" s="4">
        <v>9.6010000000000009</v>
      </c>
      <c r="J3701">
        <f t="shared" si="57"/>
        <v>74.363920424955722</v>
      </c>
    </row>
    <row r="3702" spans="1:10" x14ac:dyDescent="0.25">
      <c r="A3702">
        <v>1</v>
      </c>
      <c r="B3702">
        <v>1</v>
      </c>
      <c r="C3702">
        <v>1</v>
      </c>
      <c r="D3702">
        <v>-11</v>
      </c>
      <c r="E3702">
        <v>20</v>
      </c>
      <c r="F3702">
        <v>10</v>
      </c>
      <c r="G3702" t="s">
        <v>43</v>
      </c>
      <c r="H3702" s="4">
        <v>491.73200000000003</v>
      </c>
      <c r="I3702" s="4">
        <v>8.3989999999999991</v>
      </c>
      <c r="J3702">
        <f t="shared" si="57"/>
        <v>58.546493630194078</v>
      </c>
    </row>
    <row r="3703" spans="1:10" x14ac:dyDescent="0.25">
      <c r="A3703">
        <v>1</v>
      </c>
      <c r="B3703">
        <v>1</v>
      </c>
      <c r="C3703">
        <v>1</v>
      </c>
      <c r="D3703">
        <v>-11</v>
      </c>
      <c r="E3703">
        <v>20</v>
      </c>
      <c r="F3703">
        <v>11</v>
      </c>
      <c r="G3703" t="s">
        <v>43</v>
      </c>
      <c r="H3703" s="4">
        <v>205.08500000000001</v>
      </c>
      <c r="I3703" s="4">
        <v>13.433</v>
      </c>
      <c r="J3703">
        <f t="shared" si="57"/>
        <v>15.267252289138689</v>
      </c>
    </row>
    <row r="3704" spans="1:10" x14ac:dyDescent="0.25">
      <c r="A3704">
        <v>1</v>
      </c>
      <c r="B3704">
        <v>1</v>
      </c>
      <c r="C3704">
        <v>1</v>
      </c>
      <c r="D3704">
        <v>-11</v>
      </c>
      <c r="E3704">
        <v>20</v>
      </c>
      <c r="F3704">
        <v>12</v>
      </c>
      <c r="G3704" t="s">
        <v>43</v>
      </c>
      <c r="H3704" s="4">
        <v>419.05799999999999</v>
      </c>
      <c r="I3704" s="4">
        <v>8.2089999999999996</v>
      </c>
      <c r="J3704">
        <f t="shared" si="57"/>
        <v>51.04860518942624</v>
      </c>
    </row>
    <row r="3705" spans="1:10" x14ac:dyDescent="0.25">
      <c r="A3705">
        <v>1</v>
      </c>
      <c r="B3705">
        <v>1</v>
      </c>
      <c r="C3705">
        <v>1</v>
      </c>
      <c r="D3705">
        <v>-11</v>
      </c>
      <c r="E3705">
        <v>20</v>
      </c>
      <c r="F3705">
        <v>13</v>
      </c>
      <c r="G3705" t="s">
        <v>43</v>
      </c>
      <c r="H3705" s="4">
        <v>422.05399999999997</v>
      </c>
      <c r="I3705" s="4">
        <v>9.5719999999999992</v>
      </c>
      <c r="J3705">
        <f t="shared" si="57"/>
        <v>44.092561638111157</v>
      </c>
    </row>
    <row r="3706" spans="1:10" x14ac:dyDescent="0.25">
      <c r="A3706">
        <v>1</v>
      </c>
      <c r="B3706">
        <v>1</v>
      </c>
      <c r="C3706">
        <v>1</v>
      </c>
      <c r="D3706">
        <v>-11</v>
      </c>
      <c r="E3706">
        <v>20</v>
      </c>
      <c r="F3706">
        <v>14</v>
      </c>
      <c r="G3706" t="s">
        <v>43</v>
      </c>
      <c r="H3706" s="4">
        <v>178.55</v>
      </c>
      <c r="I3706" s="4">
        <v>31.084</v>
      </c>
      <c r="J3706">
        <f t="shared" si="57"/>
        <v>5.7441127268047873</v>
      </c>
    </row>
    <row r="3707" spans="1:10" x14ac:dyDescent="0.25">
      <c r="A3707">
        <v>1</v>
      </c>
      <c r="B3707">
        <v>1</v>
      </c>
      <c r="C3707">
        <v>1</v>
      </c>
      <c r="D3707">
        <v>-11</v>
      </c>
      <c r="E3707">
        <v>20</v>
      </c>
      <c r="F3707">
        <v>15</v>
      </c>
      <c r="G3707" t="s">
        <v>43</v>
      </c>
      <c r="H3707" s="4">
        <v>346.82799999999997</v>
      </c>
      <c r="I3707" s="4">
        <v>12.528</v>
      </c>
      <c r="J3707">
        <f t="shared" si="57"/>
        <v>27.684227330779052</v>
      </c>
    </row>
    <row r="3708" spans="1:10" x14ac:dyDescent="0.25">
      <c r="A3708">
        <v>1</v>
      </c>
      <c r="B3708">
        <v>1</v>
      </c>
      <c r="C3708">
        <v>1</v>
      </c>
      <c r="D3708">
        <v>-11</v>
      </c>
      <c r="E3708">
        <v>20</v>
      </c>
      <c r="F3708">
        <v>16</v>
      </c>
      <c r="G3708" t="s">
        <v>43</v>
      </c>
      <c r="H3708" s="4">
        <v>284.95600000000002</v>
      </c>
      <c r="I3708" s="4">
        <v>13.16</v>
      </c>
      <c r="J3708">
        <f t="shared" si="57"/>
        <v>21.653191489361703</v>
      </c>
    </row>
    <row r="3709" spans="1:10" x14ac:dyDescent="0.25">
      <c r="A3709">
        <v>1</v>
      </c>
      <c r="B3709">
        <v>1</v>
      </c>
      <c r="C3709">
        <v>1</v>
      </c>
      <c r="D3709">
        <v>-10</v>
      </c>
      <c r="E3709">
        <v>20</v>
      </c>
      <c r="F3709">
        <v>0</v>
      </c>
      <c r="G3709" t="s">
        <v>43</v>
      </c>
      <c r="H3709" s="4">
        <v>313.33699999999999</v>
      </c>
      <c r="I3709" s="4">
        <v>11.617000000000001</v>
      </c>
      <c r="J3709">
        <f t="shared" si="57"/>
        <v>26.972282000516483</v>
      </c>
    </row>
    <row r="3710" spans="1:10" x14ac:dyDescent="0.25">
      <c r="A3710">
        <v>1</v>
      </c>
      <c r="B3710">
        <v>1</v>
      </c>
      <c r="C3710">
        <v>1</v>
      </c>
      <c r="D3710">
        <v>-10</v>
      </c>
      <c r="E3710">
        <v>20</v>
      </c>
      <c r="F3710">
        <v>1</v>
      </c>
      <c r="G3710" t="s">
        <v>43</v>
      </c>
      <c r="H3710" s="4">
        <v>1184.0060000000001</v>
      </c>
      <c r="I3710" s="4">
        <v>18.564</v>
      </c>
      <c r="J3710">
        <f t="shared" si="57"/>
        <v>63.779681103210521</v>
      </c>
    </row>
    <row r="3711" spans="1:10" x14ac:dyDescent="0.25">
      <c r="A3711">
        <v>1</v>
      </c>
      <c r="B3711">
        <v>1</v>
      </c>
      <c r="C3711">
        <v>1</v>
      </c>
      <c r="D3711">
        <v>-10</v>
      </c>
      <c r="E3711">
        <v>20</v>
      </c>
      <c r="F3711">
        <v>2</v>
      </c>
      <c r="G3711" t="s">
        <v>43</v>
      </c>
      <c r="H3711" s="4">
        <v>1148.9390000000001</v>
      </c>
      <c r="I3711" s="4">
        <v>12.215999999999999</v>
      </c>
      <c r="J3711">
        <f t="shared" si="57"/>
        <v>94.051981008513437</v>
      </c>
    </row>
    <row r="3712" spans="1:10" x14ac:dyDescent="0.25">
      <c r="A3712">
        <v>1</v>
      </c>
      <c r="B3712">
        <v>1</v>
      </c>
      <c r="C3712">
        <v>1</v>
      </c>
      <c r="D3712">
        <v>-10</v>
      </c>
      <c r="E3712">
        <v>20</v>
      </c>
      <c r="F3712">
        <v>3</v>
      </c>
      <c r="G3712" t="s">
        <v>43</v>
      </c>
      <c r="H3712" s="4">
        <v>652.15</v>
      </c>
      <c r="I3712" s="4">
        <v>8.1419999999999995</v>
      </c>
      <c r="J3712">
        <f t="shared" si="57"/>
        <v>80.097027757307785</v>
      </c>
    </row>
    <row r="3713" spans="1:10" x14ac:dyDescent="0.25">
      <c r="A3713">
        <v>1</v>
      </c>
      <c r="B3713">
        <v>1</v>
      </c>
      <c r="C3713">
        <v>1</v>
      </c>
      <c r="D3713">
        <v>-10</v>
      </c>
      <c r="E3713">
        <v>20</v>
      </c>
      <c r="F3713">
        <v>4</v>
      </c>
      <c r="G3713" t="s">
        <v>43</v>
      </c>
      <c r="H3713" s="4">
        <v>1083.817</v>
      </c>
      <c r="I3713" s="4">
        <v>16.428000000000001</v>
      </c>
      <c r="J3713">
        <f t="shared" si="57"/>
        <v>65.973764304845389</v>
      </c>
    </row>
    <row r="3714" spans="1:10" x14ac:dyDescent="0.25">
      <c r="A3714">
        <v>1</v>
      </c>
      <c r="B3714">
        <v>1</v>
      </c>
      <c r="C3714">
        <v>1</v>
      </c>
      <c r="D3714">
        <v>-10</v>
      </c>
      <c r="E3714">
        <v>20</v>
      </c>
      <c r="F3714">
        <v>5</v>
      </c>
      <c r="G3714" t="s">
        <v>43</v>
      </c>
      <c r="H3714" s="4">
        <v>564.26900000000001</v>
      </c>
      <c r="I3714" s="4">
        <v>8.0280000000000005</v>
      </c>
      <c r="J3714">
        <f t="shared" si="57"/>
        <v>70.287618335824604</v>
      </c>
    </row>
    <row r="3715" spans="1:10" x14ac:dyDescent="0.25">
      <c r="A3715">
        <v>1</v>
      </c>
      <c r="B3715">
        <v>1</v>
      </c>
      <c r="C3715">
        <v>1</v>
      </c>
      <c r="D3715">
        <v>-10</v>
      </c>
      <c r="E3715">
        <v>20</v>
      </c>
      <c r="F3715">
        <v>6</v>
      </c>
      <c r="G3715" t="s">
        <v>43</v>
      </c>
      <c r="H3715" s="4">
        <v>843.64099999999996</v>
      </c>
      <c r="I3715" s="4">
        <v>9.34</v>
      </c>
      <c r="J3715">
        <f t="shared" si="57"/>
        <v>90.325588865096364</v>
      </c>
    </row>
    <row r="3716" spans="1:10" x14ac:dyDescent="0.25">
      <c r="A3716">
        <v>1</v>
      </c>
      <c r="B3716">
        <v>1</v>
      </c>
      <c r="C3716">
        <v>1</v>
      </c>
      <c r="D3716">
        <v>-10</v>
      </c>
      <c r="E3716">
        <v>20</v>
      </c>
      <c r="F3716">
        <v>7</v>
      </c>
      <c r="G3716" t="s">
        <v>43</v>
      </c>
      <c r="H3716" s="4">
        <v>720.08299999999997</v>
      </c>
      <c r="I3716" s="4">
        <v>8.4710000000000001</v>
      </c>
      <c r="J3716">
        <f t="shared" si="57"/>
        <v>85.00566639121709</v>
      </c>
    </row>
    <row r="3717" spans="1:10" x14ac:dyDescent="0.25">
      <c r="A3717">
        <v>1</v>
      </c>
      <c r="B3717">
        <v>1</v>
      </c>
      <c r="C3717">
        <v>1</v>
      </c>
      <c r="D3717">
        <v>-10</v>
      </c>
      <c r="E3717">
        <v>20</v>
      </c>
      <c r="F3717">
        <v>8</v>
      </c>
      <c r="G3717" t="s">
        <v>43</v>
      </c>
      <c r="H3717" s="4">
        <v>1040.087</v>
      </c>
      <c r="I3717" s="4">
        <v>11.725</v>
      </c>
      <c r="J3717">
        <f t="shared" si="57"/>
        <v>88.706780383795305</v>
      </c>
    </row>
    <row r="3718" spans="1:10" x14ac:dyDescent="0.25">
      <c r="A3718">
        <v>1</v>
      </c>
      <c r="B3718">
        <v>1</v>
      </c>
      <c r="C3718">
        <v>1</v>
      </c>
      <c r="D3718">
        <v>-10</v>
      </c>
      <c r="E3718">
        <v>20</v>
      </c>
      <c r="F3718">
        <v>9</v>
      </c>
      <c r="G3718" t="s">
        <v>43</v>
      </c>
      <c r="H3718" s="4">
        <v>742.40200000000004</v>
      </c>
      <c r="I3718" s="4">
        <v>10.069000000000001</v>
      </c>
      <c r="J3718">
        <f t="shared" si="57"/>
        <v>73.731452974476113</v>
      </c>
    </row>
    <row r="3719" spans="1:10" x14ac:dyDescent="0.25">
      <c r="A3719">
        <v>1</v>
      </c>
      <c r="B3719">
        <v>1</v>
      </c>
      <c r="C3719">
        <v>1</v>
      </c>
      <c r="D3719">
        <v>-10</v>
      </c>
      <c r="E3719">
        <v>20</v>
      </c>
      <c r="F3719">
        <v>10</v>
      </c>
      <c r="G3719" t="s">
        <v>43</v>
      </c>
      <c r="H3719" s="4">
        <v>110.136</v>
      </c>
      <c r="I3719" s="4">
        <v>41.539000000000001</v>
      </c>
      <c r="J3719">
        <f t="shared" si="57"/>
        <v>2.651387852379691</v>
      </c>
    </row>
    <row r="3720" spans="1:10" x14ac:dyDescent="0.25">
      <c r="A3720">
        <v>1</v>
      </c>
      <c r="B3720">
        <v>1</v>
      </c>
      <c r="C3720">
        <v>1</v>
      </c>
      <c r="D3720">
        <v>-10</v>
      </c>
      <c r="E3720">
        <v>20</v>
      </c>
      <c r="F3720">
        <v>11</v>
      </c>
      <c r="G3720" t="s">
        <v>43</v>
      </c>
      <c r="H3720" s="4">
        <v>313.56</v>
      </c>
      <c r="I3720" s="4">
        <v>10.365</v>
      </c>
      <c r="J3720">
        <f t="shared" si="57"/>
        <v>30.251808972503618</v>
      </c>
    </row>
    <row r="3721" spans="1:10" x14ac:dyDescent="0.25">
      <c r="A3721">
        <v>1</v>
      </c>
      <c r="B3721">
        <v>1</v>
      </c>
      <c r="C3721">
        <v>1</v>
      </c>
      <c r="D3721">
        <v>-10</v>
      </c>
      <c r="E3721">
        <v>20</v>
      </c>
      <c r="F3721">
        <v>12</v>
      </c>
      <c r="G3721" t="s">
        <v>43</v>
      </c>
      <c r="H3721" s="4">
        <v>39.115000000000002</v>
      </c>
      <c r="I3721" s="4">
        <v>92.674999999999997</v>
      </c>
      <c r="J3721">
        <f t="shared" si="57"/>
        <v>0.42206636093876454</v>
      </c>
    </row>
    <row r="3722" spans="1:10" x14ac:dyDescent="0.25">
      <c r="A3722">
        <v>1</v>
      </c>
      <c r="B3722">
        <v>1</v>
      </c>
      <c r="C3722">
        <v>1</v>
      </c>
      <c r="D3722">
        <v>-10</v>
      </c>
      <c r="E3722">
        <v>20</v>
      </c>
      <c r="F3722">
        <v>13</v>
      </c>
      <c r="G3722" t="s">
        <v>43</v>
      </c>
      <c r="H3722" s="4">
        <v>362.83600000000001</v>
      </c>
      <c r="I3722" s="4">
        <v>10.321</v>
      </c>
      <c r="J3722">
        <f t="shared" si="57"/>
        <v>35.155120627846138</v>
      </c>
    </row>
    <row r="3723" spans="1:10" x14ac:dyDescent="0.25">
      <c r="A3723">
        <v>1</v>
      </c>
      <c r="B3723">
        <v>1</v>
      </c>
      <c r="C3723">
        <v>1</v>
      </c>
      <c r="D3723">
        <v>-10</v>
      </c>
      <c r="E3723">
        <v>20</v>
      </c>
      <c r="F3723">
        <v>14</v>
      </c>
      <c r="G3723" t="s">
        <v>43</v>
      </c>
      <c r="H3723" s="4">
        <v>200.27500000000001</v>
      </c>
      <c r="I3723" s="4">
        <v>17.251000000000001</v>
      </c>
      <c r="J3723">
        <f t="shared" si="57"/>
        <v>11.609471914671612</v>
      </c>
    </row>
    <row r="3724" spans="1:10" x14ac:dyDescent="0.25">
      <c r="A3724">
        <v>1</v>
      </c>
      <c r="B3724">
        <v>1</v>
      </c>
      <c r="C3724">
        <v>1</v>
      </c>
      <c r="D3724">
        <v>-10</v>
      </c>
      <c r="E3724">
        <v>20</v>
      </c>
      <c r="F3724">
        <v>15</v>
      </c>
      <c r="G3724" t="s">
        <v>43</v>
      </c>
      <c r="H3724" s="4">
        <v>287.35000000000002</v>
      </c>
      <c r="I3724" s="4">
        <v>10.648999999999999</v>
      </c>
      <c r="J3724">
        <f t="shared" si="57"/>
        <v>26.983754343130816</v>
      </c>
    </row>
    <row r="3725" spans="1:10" x14ac:dyDescent="0.25">
      <c r="A3725">
        <v>1</v>
      </c>
      <c r="B3725">
        <v>1</v>
      </c>
      <c r="C3725">
        <v>1</v>
      </c>
      <c r="D3725">
        <v>-10</v>
      </c>
      <c r="E3725">
        <v>20</v>
      </c>
      <c r="F3725">
        <v>16</v>
      </c>
      <c r="G3725" t="s">
        <v>43</v>
      </c>
      <c r="H3725" s="4">
        <v>152.15100000000001</v>
      </c>
      <c r="I3725" s="4">
        <v>16.858000000000001</v>
      </c>
      <c r="J3725">
        <f t="shared" si="57"/>
        <v>9.0254478585834619</v>
      </c>
    </row>
    <row r="3726" spans="1:10" x14ac:dyDescent="0.25">
      <c r="A3726">
        <v>1</v>
      </c>
      <c r="B3726">
        <v>1</v>
      </c>
      <c r="C3726">
        <v>1</v>
      </c>
      <c r="D3726">
        <v>-9</v>
      </c>
      <c r="E3726">
        <v>20</v>
      </c>
      <c r="F3726">
        <v>0</v>
      </c>
      <c r="G3726" t="s">
        <v>43</v>
      </c>
      <c r="H3726" s="4">
        <v>1010.797</v>
      </c>
      <c r="I3726" s="4">
        <v>23.693999999999999</v>
      </c>
      <c r="J3726">
        <f t="shared" si="57"/>
        <v>42.660462564362291</v>
      </c>
    </row>
    <row r="3727" spans="1:10" x14ac:dyDescent="0.25">
      <c r="A3727">
        <v>1</v>
      </c>
      <c r="B3727">
        <v>1</v>
      </c>
      <c r="C3727">
        <v>1</v>
      </c>
      <c r="D3727">
        <v>-9</v>
      </c>
      <c r="E3727">
        <v>20</v>
      </c>
      <c r="F3727">
        <v>1</v>
      </c>
      <c r="G3727" t="s">
        <v>43</v>
      </c>
      <c r="H3727" s="4">
        <v>796.46100000000001</v>
      </c>
      <c r="I3727" s="4">
        <v>9.2409999999999997</v>
      </c>
      <c r="J3727">
        <f t="shared" si="57"/>
        <v>86.187750243480153</v>
      </c>
    </row>
    <row r="3728" spans="1:10" x14ac:dyDescent="0.25">
      <c r="A3728">
        <v>1</v>
      </c>
      <c r="B3728">
        <v>1</v>
      </c>
      <c r="C3728">
        <v>1</v>
      </c>
      <c r="D3728">
        <v>-9</v>
      </c>
      <c r="E3728">
        <v>20</v>
      </c>
      <c r="F3728">
        <v>2</v>
      </c>
      <c r="G3728" t="s">
        <v>43</v>
      </c>
      <c r="H3728" s="4">
        <v>767.45</v>
      </c>
      <c r="I3728" s="4">
        <v>9.3040000000000003</v>
      </c>
      <c r="J3728">
        <f t="shared" si="57"/>
        <v>82.486027515047297</v>
      </c>
    </row>
    <row r="3729" spans="1:10" x14ac:dyDescent="0.25">
      <c r="A3729">
        <v>1</v>
      </c>
      <c r="B3729">
        <v>1</v>
      </c>
      <c r="C3729">
        <v>1</v>
      </c>
      <c r="D3729">
        <v>-9</v>
      </c>
      <c r="E3729">
        <v>20</v>
      </c>
      <c r="F3729">
        <v>3</v>
      </c>
      <c r="G3729" t="s">
        <v>43</v>
      </c>
      <c r="H3729" s="4">
        <v>1633.4290000000001</v>
      </c>
      <c r="I3729" s="4">
        <v>17.117000000000001</v>
      </c>
      <c r="J3729">
        <f t="shared" si="57"/>
        <v>95.427294502541329</v>
      </c>
    </row>
    <row r="3730" spans="1:10" x14ac:dyDescent="0.25">
      <c r="A3730">
        <v>1</v>
      </c>
      <c r="B3730">
        <v>1</v>
      </c>
      <c r="C3730">
        <v>1</v>
      </c>
      <c r="D3730">
        <v>-9</v>
      </c>
      <c r="E3730">
        <v>20</v>
      </c>
      <c r="F3730">
        <v>4</v>
      </c>
      <c r="G3730" t="s">
        <v>43</v>
      </c>
      <c r="H3730" s="4">
        <v>1119.701</v>
      </c>
      <c r="I3730" s="4">
        <v>15</v>
      </c>
      <c r="J3730">
        <f t="shared" si="57"/>
        <v>74.64673333333333</v>
      </c>
    </row>
    <row r="3731" spans="1:10" x14ac:dyDescent="0.25">
      <c r="A3731">
        <v>1</v>
      </c>
      <c r="B3731">
        <v>1</v>
      </c>
      <c r="C3731">
        <v>1</v>
      </c>
      <c r="D3731">
        <v>-9</v>
      </c>
      <c r="E3731">
        <v>20</v>
      </c>
      <c r="F3731">
        <v>5</v>
      </c>
      <c r="G3731" t="s">
        <v>43</v>
      </c>
      <c r="H3731" s="4">
        <v>292.28399999999999</v>
      </c>
      <c r="I3731" s="4">
        <v>11.804</v>
      </c>
      <c r="J3731">
        <f t="shared" si="57"/>
        <v>24.761436801084376</v>
      </c>
    </row>
    <row r="3732" spans="1:10" x14ac:dyDescent="0.25">
      <c r="A3732">
        <v>1</v>
      </c>
      <c r="B3732">
        <v>1</v>
      </c>
      <c r="C3732">
        <v>1</v>
      </c>
      <c r="D3732">
        <v>-9</v>
      </c>
      <c r="E3732">
        <v>20</v>
      </c>
      <c r="F3732">
        <v>6</v>
      </c>
      <c r="G3732" t="s">
        <v>43</v>
      </c>
      <c r="H3732" s="4">
        <v>86.254999999999995</v>
      </c>
      <c r="I3732" s="4">
        <v>32.924999999999997</v>
      </c>
      <c r="J3732">
        <f t="shared" si="57"/>
        <v>2.6197418375094914</v>
      </c>
    </row>
    <row r="3733" spans="1:10" x14ac:dyDescent="0.25">
      <c r="A3733">
        <v>1</v>
      </c>
      <c r="B3733">
        <v>1</v>
      </c>
      <c r="C3733">
        <v>1</v>
      </c>
      <c r="D3733">
        <v>-9</v>
      </c>
      <c r="E3733">
        <v>20</v>
      </c>
      <c r="F3733">
        <v>7</v>
      </c>
      <c r="G3733" t="s">
        <v>43</v>
      </c>
      <c r="H3733" s="4">
        <v>920.23400000000004</v>
      </c>
      <c r="I3733" s="4">
        <v>11.742000000000001</v>
      </c>
      <c r="J3733">
        <f t="shared" si="57"/>
        <v>78.371146312382891</v>
      </c>
    </row>
    <row r="3734" spans="1:10" x14ac:dyDescent="0.25">
      <c r="A3734">
        <v>1</v>
      </c>
      <c r="B3734">
        <v>1</v>
      </c>
      <c r="C3734">
        <v>1</v>
      </c>
      <c r="D3734">
        <v>-9</v>
      </c>
      <c r="E3734">
        <v>20</v>
      </c>
      <c r="F3734">
        <v>8</v>
      </c>
      <c r="G3734" t="s">
        <v>43</v>
      </c>
      <c r="H3734" s="4">
        <v>1138.8420000000001</v>
      </c>
      <c r="I3734" s="4">
        <v>11.994999999999999</v>
      </c>
      <c r="J3734">
        <f t="shared" si="57"/>
        <v>94.943059608170088</v>
      </c>
    </row>
    <row r="3735" spans="1:10" x14ac:dyDescent="0.25">
      <c r="A3735">
        <v>1</v>
      </c>
      <c r="B3735">
        <v>1</v>
      </c>
      <c r="C3735">
        <v>1</v>
      </c>
      <c r="D3735">
        <v>-9</v>
      </c>
      <c r="E3735">
        <v>20</v>
      </c>
      <c r="F3735">
        <v>9</v>
      </c>
      <c r="G3735" t="s">
        <v>43</v>
      </c>
      <c r="H3735" s="4">
        <v>243.92599999999999</v>
      </c>
      <c r="I3735" s="4">
        <v>13.242000000000001</v>
      </c>
      <c r="J3735">
        <f t="shared" si="57"/>
        <v>18.420631324573325</v>
      </c>
    </row>
    <row r="3736" spans="1:10" x14ac:dyDescent="0.25">
      <c r="A3736">
        <v>1</v>
      </c>
      <c r="B3736">
        <v>1</v>
      </c>
      <c r="C3736">
        <v>1</v>
      </c>
      <c r="D3736">
        <v>-9</v>
      </c>
      <c r="E3736">
        <v>20</v>
      </c>
      <c r="F3736">
        <v>10</v>
      </c>
      <c r="G3736" t="s">
        <v>43</v>
      </c>
      <c r="H3736" s="4">
        <v>397.26600000000002</v>
      </c>
      <c r="I3736" s="4">
        <v>9.0619999999999994</v>
      </c>
      <c r="J3736">
        <f t="shared" si="57"/>
        <v>43.838666960935782</v>
      </c>
    </row>
    <row r="3737" spans="1:10" x14ac:dyDescent="0.25">
      <c r="A3737">
        <v>1</v>
      </c>
      <c r="B3737">
        <v>1</v>
      </c>
      <c r="C3737">
        <v>1</v>
      </c>
      <c r="D3737">
        <v>-9</v>
      </c>
      <c r="E3737">
        <v>20</v>
      </c>
      <c r="F3737">
        <v>11</v>
      </c>
      <c r="G3737" t="s">
        <v>43</v>
      </c>
      <c r="H3737" s="4">
        <v>268.55200000000002</v>
      </c>
      <c r="I3737" s="4">
        <v>14.411</v>
      </c>
      <c r="J3737">
        <f t="shared" si="57"/>
        <v>18.635209215182847</v>
      </c>
    </row>
    <row r="3738" spans="1:10" x14ac:dyDescent="0.25">
      <c r="A3738">
        <v>1</v>
      </c>
      <c r="B3738">
        <v>1</v>
      </c>
      <c r="C3738">
        <v>1</v>
      </c>
      <c r="D3738">
        <v>-9</v>
      </c>
      <c r="E3738">
        <v>20</v>
      </c>
      <c r="F3738">
        <v>12</v>
      </c>
      <c r="G3738" t="s">
        <v>43</v>
      </c>
      <c r="H3738" s="4">
        <v>322.49</v>
      </c>
      <c r="I3738" s="4">
        <v>12.465</v>
      </c>
      <c r="J3738">
        <f t="shared" si="57"/>
        <v>25.871640593662256</v>
      </c>
    </row>
    <row r="3739" spans="1:10" x14ac:dyDescent="0.25">
      <c r="A3739">
        <v>1</v>
      </c>
      <c r="B3739">
        <v>1</v>
      </c>
      <c r="C3739">
        <v>1</v>
      </c>
      <c r="D3739">
        <v>-9</v>
      </c>
      <c r="E3739">
        <v>20</v>
      </c>
      <c r="F3739">
        <v>13</v>
      </c>
      <c r="G3739" t="s">
        <v>43</v>
      </c>
      <c r="H3739" s="4">
        <v>511.83</v>
      </c>
      <c r="I3739" s="4">
        <v>9.8079999999999998</v>
      </c>
      <c r="J3739">
        <f t="shared" si="57"/>
        <v>52.184951060358891</v>
      </c>
    </row>
    <row r="3740" spans="1:10" x14ac:dyDescent="0.25">
      <c r="A3740">
        <v>1</v>
      </c>
      <c r="B3740">
        <v>1</v>
      </c>
      <c r="C3740">
        <v>1</v>
      </c>
      <c r="D3740">
        <v>-9</v>
      </c>
      <c r="E3740">
        <v>20</v>
      </c>
      <c r="F3740">
        <v>14</v>
      </c>
      <c r="G3740" t="s">
        <v>43</v>
      </c>
      <c r="H3740" s="4">
        <v>154.952</v>
      </c>
      <c r="I3740" s="4">
        <v>16.747</v>
      </c>
      <c r="J3740">
        <f t="shared" si="57"/>
        <v>9.2525228399116255</v>
      </c>
    </row>
    <row r="3741" spans="1:10" x14ac:dyDescent="0.25">
      <c r="A3741">
        <v>1</v>
      </c>
      <c r="B3741">
        <v>1</v>
      </c>
      <c r="C3741">
        <v>1</v>
      </c>
      <c r="D3741">
        <v>-9</v>
      </c>
      <c r="E3741">
        <v>20</v>
      </c>
      <c r="F3741">
        <v>15</v>
      </c>
      <c r="G3741" t="s">
        <v>43</v>
      </c>
      <c r="H3741" s="4">
        <v>266.94600000000003</v>
      </c>
      <c r="I3741" s="4">
        <v>12.212</v>
      </c>
      <c r="J3741">
        <f t="shared" si="57"/>
        <v>21.859318702915168</v>
      </c>
    </row>
    <row r="3742" spans="1:10" x14ac:dyDescent="0.25">
      <c r="A3742">
        <v>1</v>
      </c>
      <c r="B3742">
        <v>1</v>
      </c>
      <c r="C3742">
        <v>1</v>
      </c>
      <c r="D3742">
        <v>-8</v>
      </c>
      <c r="E3742">
        <v>20</v>
      </c>
      <c r="F3742">
        <v>0</v>
      </c>
      <c r="G3742" t="s">
        <v>43</v>
      </c>
      <c r="H3742" s="4">
        <v>1572.6469999999999</v>
      </c>
      <c r="I3742" s="4">
        <v>26.295999999999999</v>
      </c>
      <c r="J3742">
        <f t="shared" si="57"/>
        <v>59.805559780955278</v>
      </c>
    </row>
    <row r="3743" spans="1:10" x14ac:dyDescent="0.25">
      <c r="A3743">
        <v>1</v>
      </c>
      <c r="B3743">
        <v>1</v>
      </c>
      <c r="C3743">
        <v>1</v>
      </c>
      <c r="D3743">
        <v>-8</v>
      </c>
      <c r="E3743">
        <v>20</v>
      </c>
      <c r="F3743">
        <v>1</v>
      </c>
      <c r="G3743" t="s">
        <v>43</v>
      </c>
      <c r="H3743" s="4">
        <v>680.779</v>
      </c>
      <c r="I3743" s="4">
        <v>9.2829999999999995</v>
      </c>
      <c r="J3743">
        <f t="shared" si="57"/>
        <v>73.336098244102132</v>
      </c>
    </row>
    <row r="3744" spans="1:10" x14ac:dyDescent="0.25">
      <c r="A3744">
        <v>1</v>
      </c>
      <c r="B3744">
        <v>1</v>
      </c>
      <c r="C3744">
        <v>1</v>
      </c>
      <c r="D3744">
        <v>-8</v>
      </c>
      <c r="E3744">
        <v>20</v>
      </c>
      <c r="F3744">
        <v>2</v>
      </c>
      <c r="G3744" t="s">
        <v>43</v>
      </c>
      <c r="H3744" s="4">
        <v>620.202</v>
      </c>
      <c r="I3744" s="4">
        <v>8.6989999999999998</v>
      </c>
      <c r="J3744">
        <f t="shared" si="57"/>
        <v>71.295781124267165</v>
      </c>
    </row>
    <row r="3745" spans="1:10" x14ac:dyDescent="0.25">
      <c r="A3745">
        <v>1</v>
      </c>
      <c r="B3745">
        <v>1</v>
      </c>
      <c r="C3745">
        <v>1</v>
      </c>
      <c r="D3745">
        <v>-8</v>
      </c>
      <c r="E3745">
        <v>20</v>
      </c>
      <c r="F3745">
        <v>3</v>
      </c>
      <c r="G3745" t="s">
        <v>43</v>
      </c>
      <c r="H3745" s="4">
        <v>766.34799999999996</v>
      </c>
      <c r="I3745" s="4">
        <v>9.8450000000000006</v>
      </c>
      <c r="J3745">
        <f t="shared" si="57"/>
        <v>77.841340782122899</v>
      </c>
    </row>
    <row r="3746" spans="1:10" x14ac:dyDescent="0.25">
      <c r="A3746">
        <v>1</v>
      </c>
      <c r="B3746">
        <v>1</v>
      </c>
      <c r="C3746">
        <v>1</v>
      </c>
      <c r="D3746">
        <v>-8</v>
      </c>
      <c r="E3746">
        <v>20</v>
      </c>
      <c r="F3746">
        <v>4</v>
      </c>
      <c r="G3746" t="s">
        <v>43</v>
      </c>
      <c r="H3746" s="4">
        <v>926.92</v>
      </c>
      <c r="I3746" s="4">
        <v>10.503</v>
      </c>
      <c r="J3746">
        <f t="shared" si="57"/>
        <v>88.252880129486812</v>
      </c>
    </row>
    <row r="3747" spans="1:10" x14ac:dyDescent="0.25">
      <c r="A3747">
        <v>1</v>
      </c>
      <c r="B3747">
        <v>1</v>
      </c>
      <c r="C3747">
        <v>1</v>
      </c>
      <c r="D3747">
        <v>-8</v>
      </c>
      <c r="E3747">
        <v>20</v>
      </c>
      <c r="F3747">
        <v>5</v>
      </c>
      <c r="G3747" t="s">
        <v>43</v>
      </c>
      <c r="H3747" s="4">
        <v>616.46600000000001</v>
      </c>
      <c r="I3747" s="4">
        <v>7.1539999999999999</v>
      </c>
      <c r="J3747">
        <f t="shared" si="57"/>
        <v>86.170813530891806</v>
      </c>
    </row>
    <row r="3748" spans="1:10" x14ac:dyDescent="0.25">
      <c r="A3748">
        <v>1</v>
      </c>
      <c r="B3748">
        <v>1</v>
      </c>
      <c r="C3748">
        <v>1</v>
      </c>
      <c r="D3748">
        <v>-8</v>
      </c>
      <c r="E3748">
        <v>20</v>
      </c>
      <c r="F3748">
        <v>6</v>
      </c>
      <c r="G3748" t="s">
        <v>43</v>
      </c>
      <c r="H3748" s="4">
        <v>1495.5229999999999</v>
      </c>
      <c r="I3748" s="4">
        <v>15.647</v>
      </c>
      <c r="J3748">
        <f t="shared" si="57"/>
        <v>95.578896913146281</v>
      </c>
    </row>
    <row r="3749" spans="1:10" x14ac:dyDescent="0.25">
      <c r="A3749">
        <v>1</v>
      </c>
      <c r="B3749">
        <v>1</v>
      </c>
      <c r="C3749">
        <v>1</v>
      </c>
      <c r="D3749">
        <v>-8</v>
      </c>
      <c r="E3749">
        <v>20</v>
      </c>
      <c r="F3749">
        <v>7</v>
      </c>
      <c r="G3749" t="s">
        <v>43</v>
      </c>
      <c r="H3749" s="4">
        <v>1020.701</v>
      </c>
      <c r="I3749" s="4">
        <v>12.991</v>
      </c>
      <c r="J3749">
        <f t="shared" si="57"/>
        <v>78.569856054191362</v>
      </c>
    </row>
    <row r="3750" spans="1:10" x14ac:dyDescent="0.25">
      <c r="A3750">
        <v>1</v>
      </c>
      <c r="B3750">
        <v>1</v>
      </c>
      <c r="C3750">
        <v>1</v>
      </c>
      <c r="D3750">
        <v>-8</v>
      </c>
      <c r="E3750">
        <v>20</v>
      </c>
      <c r="F3750">
        <v>8</v>
      </c>
      <c r="G3750" t="s">
        <v>43</v>
      </c>
      <c r="H3750" s="4">
        <v>1335.3050000000001</v>
      </c>
      <c r="I3750" s="4">
        <v>17.434000000000001</v>
      </c>
      <c r="J3750">
        <f t="shared" si="57"/>
        <v>76.592004129861195</v>
      </c>
    </row>
    <row r="3751" spans="1:10" x14ac:dyDescent="0.25">
      <c r="A3751">
        <v>1</v>
      </c>
      <c r="B3751">
        <v>1</v>
      </c>
      <c r="C3751">
        <v>1</v>
      </c>
      <c r="D3751">
        <v>-8</v>
      </c>
      <c r="E3751">
        <v>20</v>
      </c>
      <c r="F3751">
        <v>9</v>
      </c>
      <c r="G3751" t="s">
        <v>43</v>
      </c>
      <c r="H3751" s="4">
        <v>185.28399999999999</v>
      </c>
      <c r="I3751" s="4">
        <v>17.082000000000001</v>
      </c>
      <c r="J3751">
        <f t="shared" si="57"/>
        <v>10.846739257698161</v>
      </c>
    </row>
    <row r="3752" spans="1:10" x14ac:dyDescent="0.25">
      <c r="A3752">
        <v>1</v>
      </c>
      <c r="B3752">
        <v>1</v>
      </c>
      <c r="C3752">
        <v>1</v>
      </c>
      <c r="D3752">
        <v>-8</v>
      </c>
      <c r="E3752">
        <v>20</v>
      </c>
      <c r="F3752">
        <v>10</v>
      </c>
      <c r="G3752" t="s">
        <v>43</v>
      </c>
      <c r="H3752" s="4">
        <v>435.54599999999999</v>
      </c>
      <c r="I3752" s="4">
        <v>8.9540000000000006</v>
      </c>
      <c r="J3752">
        <f t="shared" si="57"/>
        <v>48.642617824436002</v>
      </c>
    </row>
    <row r="3753" spans="1:10" x14ac:dyDescent="0.25">
      <c r="A3753">
        <v>1</v>
      </c>
      <c r="B3753">
        <v>1</v>
      </c>
      <c r="C3753">
        <v>1</v>
      </c>
      <c r="D3753">
        <v>-8</v>
      </c>
      <c r="E3753">
        <v>20</v>
      </c>
      <c r="F3753">
        <v>11</v>
      </c>
      <c r="G3753" t="s">
        <v>43</v>
      </c>
      <c r="H3753" s="4">
        <v>853.28800000000001</v>
      </c>
      <c r="I3753" s="4">
        <v>11.051</v>
      </c>
      <c r="J3753">
        <f t="shared" si="57"/>
        <v>77.213645823907342</v>
      </c>
    </row>
    <row r="3754" spans="1:10" x14ac:dyDescent="0.25">
      <c r="A3754">
        <v>1</v>
      </c>
      <c r="B3754">
        <v>1</v>
      </c>
      <c r="C3754">
        <v>1</v>
      </c>
      <c r="D3754">
        <v>-8</v>
      </c>
      <c r="E3754">
        <v>20</v>
      </c>
      <c r="F3754">
        <v>12</v>
      </c>
      <c r="G3754" t="s">
        <v>43</v>
      </c>
      <c r="H3754" s="4">
        <v>411.93400000000003</v>
      </c>
      <c r="I3754" s="4">
        <v>10.340999999999999</v>
      </c>
      <c r="J3754">
        <f t="shared" si="57"/>
        <v>39.835025626148344</v>
      </c>
    </row>
    <row r="3755" spans="1:10" x14ac:dyDescent="0.25">
      <c r="A3755">
        <v>1</v>
      </c>
      <c r="B3755">
        <v>1</v>
      </c>
      <c r="C3755">
        <v>1</v>
      </c>
      <c r="D3755">
        <v>-8</v>
      </c>
      <c r="E3755">
        <v>20</v>
      </c>
      <c r="F3755">
        <v>13</v>
      </c>
      <c r="G3755" t="s">
        <v>43</v>
      </c>
      <c r="H3755" s="4">
        <v>195.52500000000001</v>
      </c>
      <c r="I3755" s="4">
        <v>13.86</v>
      </c>
      <c r="J3755">
        <f t="shared" ref="J3755:J3818" si="58">H3755/I3755</f>
        <v>14.107142857142858</v>
      </c>
    </row>
    <row r="3756" spans="1:10" x14ac:dyDescent="0.25">
      <c r="A3756">
        <v>1</v>
      </c>
      <c r="B3756">
        <v>1</v>
      </c>
      <c r="C3756">
        <v>1</v>
      </c>
      <c r="D3756">
        <v>-8</v>
      </c>
      <c r="E3756">
        <v>20</v>
      </c>
      <c r="F3756">
        <v>14</v>
      </c>
      <c r="G3756" t="s">
        <v>43</v>
      </c>
      <c r="H3756" s="4">
        <v>248.61600000000001</v>
      </c>
      <c r="I3756" s="4">
        <v>10.417999999999999</v>
      </c>
      <c r="J3756">
        <f t="shared" si="58"/>
        <v>23.864081397581113</v>
      </c>
    </row>
    <row r="3757" spans="1:10" x14ac:dyDescent="0.25">
      <c r="A3757">
        <v>1</v>
      </c>
      <c r="B3757">
        <v>1</v>
      </c>
      <c r="C3757">
        <v>1</v>
      </c>
      <c r="D3757">
        <v>-8</v>
      </c>
      <c r="E3757">
        <v>20</v>
      </c>
      <c r="F3757">
        <v>15</v>
      </c>
      <c r="G3757" t="s">
        <v>43</v>
      </c>
      <c r="H3757" s="4">
        <v>209.02199999999999</v>
      </c>
      <c r="I3757" s="4">
        <v>11.385999999999999</v>
      </c>
      <c r="J3757">
        <f t="shared" si="58"/>
        <v>18.357807834182331</v>
      </c>
    </row>
    <row r="3758" spans="1:10" x14ac:dyDescent="0.25">
      <c r="A3758">
        <v>1</v>
      </c>
      <c r="B3758">
        <v>1</v>
      </c>
      <c r="C3758">
        <v>1</v>
      </c>
      <c r="D3758">
        <v>-8</v>
      </c>
      <c r="E3758">
        <v>20</v>
      </c>
      <c r="F3758">
        <v>16</v>
      </c>
      <c r="G3758" t="s">
        <v>43</v>
      </c>
      <c r="H3758" s="4">
        <v>111.086</v>
      </c>
      <c r="I3758" s="4">
        <v>33.982999999999997</v>
      </c>
      <c r="J3758">
        <f t="shared" si="58"/>
        <v>3.2688697289821382</v>
      </c>
    </row>
    <row r="3759" spans="1:10" x14ac:dyDescent="0.25">
      <c r="A3759">
        <v>1</v>
      </c>
      <c r="B3759">
        <v>1</v>
      </c>
      <c r="C3759">
        <v>1</v>
      </c>
      <c r="D3759">
        <v>-7</v>
      </c>
      <c r="E3759">
        <v>20</v>
      </c>
      <c r="F3759">
        <v>0</v>
      </c>
      <c r="G3759" t="s">
        <v>43</v>
      </c>
      <c r="H3759" s="4">
        <v>989.18700000000001</v>
      </c>
      <c r="I3759" s="4">
        <v>18.920000000000002</v>
      </c>
      <c r="J3759">
        <f t="shared" si="58"/>
        <v>52.282610993657499</v>
      </c>
    </row>
    <row r="3760" spans="1:10" x14ac:dyDescent="0.25">
      <c r="A3760">
        <v>1</v>
      </c>
      <c r="B3760">
        <v>1</v>
      </c>
      <c r="C3760">
        <v>1</v>
      </c>
      <c r="D3760">
        <v>-7</v>
      </c>
      <c r="E3760">
        <v>20</v>
      </c>
      <c r="F3760">
        <v>1</v>
      </c>
      <c r="G3760" t="s">
        <v>43</v>
      </c>
      <c r="H3760" s="4">
        <v>1568.059</v>
      </c>
      <c r="I3760" s="4">
        <v>17.286000000000001</v>
      </c>
      <c r="J3760">
        <f t="shared" si="58"/>
        <v>90.712657642022435</v>
      </c>
    </row>
    <row r="3761" spans="1:10" x14ac:dyDescent="0.25">
      <c r="A3761">
        <v>1</v>
      </c>
      <c r="B3761">
        <v>1</v>
      </c>
      <c r="C3761">
        <v>1</v>
      </c>
      <c r="D3761">
        <v>-7</v>
      </c>
      <c r="E3761">
        <v>20</v>
      </c>
      <c r="F3761">
        <v>2</v>
      </c>
      <c r="G3761" t="s">
        <v>43</v>
      </c>
      <c r="H3761" s="4">
        <v>453.685</v>
      </c>
      <c r="I3761" s="4">
        <v>7.3070000000000004</v>
      </c>
      <c r="J3761">
        <f t="shared" si="58"/>
        <v>62.089092650882712</v>
      </c>
    </row>
    <row r="3762" spans="1:10" x14ac:dyDescent="0.25">
      <c r="A3762">
        <v>1</v>
      </c>
      <c r="B3762">
        <v>1</v>
      </c>
      <c r="C3762">
        <v>1</v>
      </c>
      <c r="D3762">
        <v>-7</v>
      </c>
      <c r="E3762">
        <v>20</v>
      </c>
      <c r="F3762">
        <v>3</v>
      </c>
      <c r="G3762" t="s">
        <v>43</v>
      </c>
      <c r="H3762" s="4">
        <v>698.81299999999999</v>
      </c>
      <c r="I3762" s="4">
        <v>9.43</v>
      </c>
      <c r="J3762">
        <f t="shared" si="58"/>
        <v>74.105302226935308</v>
      </c>
    </row>
    <row r="3763" spans="1:10" x14ac:dyDescent="0.25">
      <c r="A3763">
        <v>1</v>
      </c>
      <c r="B3763">
        <v>1</v>
      </c>
      <c r="C3763">
        <v>1</v>
      </c>
      <c r="D3763">
        <v>-7</v>
      </c>
      <c r="E3763">
        <v>20</v>
      </c>
      <c r="F3763">
        <v>4</v>
      </c>
      <c r="G3763" t="s">
        <v>43</v>
      </c>
      <c r="H3763" s="4">
        <v>81.179000000000002</v>
      </c>
      <c r="I3763" s="4">
        <v>31.227</v>
      </c>
      <c r="J3763">
        <f t="shared" si="58"/>
        <v>2.5996413360233133</v>
      </c>
    </row>
    <row r="3764" spans="1:10" x14ac:dyDescent="0.25">
      <c r="A3764">
        <v>1</v>
      </c>
      <c r="B3764">
        <v>1</v>
      </c>
      <c r="C3764">
        <v>1</v>
      </c>
      <c r="D3764">
        <v>-7</v>
      </c>
      <c r="E3764">
        <v>20</v>
      </c>
      <c r="F3764">
        <v>5</v>
      </c>
      <c r="G3764" t="s">
        <v>43</v>
      </c>
      <c r="H3764" s="4">
        <v>724.81</v>
      </c>
      <c r="I3764" s="4">
        <v>8.2230000000000008</v>
      </c>
      <c r="J3764">
        <f t="shared" si="58"/>
        <v>88.144229599902701</v>
      </c>
    </row>
    <row r="3765" spans="1:10" x14ac:dyDescent="0.25">
      <c r="A3765">
        <v>1</v>
      </c>
      <c r="B3765">
        <v>1</v>
      </c>
      <c r="C3765">
        <v>1</v>
      </c>
      <c r="D3765">
        <v>-7</v>
      </c>
      <c r="E3765">
        <v>20</v>
      </c>
      <c r="F3765">
        <v>6</v>
      </c>
      <c r="G3765" t="s">
        <v>43</v>
      </c>
      <c r="H3765" s="4">
        <v>401.46</v>
      </c>
      <c r="I3765" s="4">
        <v>10.972</v>
      </c>
      <c r="J3765">
        <f t="shared" si="58"/>
        <v>36.589500546846516</v>
      </c>
    </row>
    <row r="3766" spans="1:10" x14ac:dyDescent="0.25">
      <c r="A3766">
        <v>1</v>
      </c>
      <c r="B3766">
        <v>1</v>
      </c>
      <c r="C3766">
        <v>1</v>
      </c>
      <c r="D3766">
        <v>-7</v>
      </c>
      <c r="E3766">
        <v>20</v>
      </c>
      <c r="F3766">
        <v>7</v>
      </c>
      <c r="G3766" t="s">
        <v>43</v>
      </c>
      <c r="H3766" s="4">
        <v>1025.529</v>
      </c>
      <c r="I3766" s="4">
        <v>12.867000000000001</v>
      </c>
      <c r="J3766">
        <f t="shared" si="58"/>
        <v>79.702261599440419</v>
      </c>
    </row>
    <row r="3767" spans="1:10" x14ac:dyDescent="0.25">
      <c r="A3767">
        <v>1</v>
      </c>
      <c r="B3767">
        <v>1</v>
      </c>
      <c r="C3767">
        <v>1</v>
      </c>
      <c r="D3767">
        <v>-7</v>
      </c>
      <c r="E3767">
        <v>20</v>
      </c>
      <c r="F3767">
        <v>8</v>
      </c>
      <c r="G3767" t="s">
        <v>43</v>
      </c>
      <c r="H3767" s="4">
        <v>934.08799999999997</v>
      </c>
      <c r="I3767" s="4">
        <v>11.84</v>
      </c>
      <c r="J3767">
        <f t="shared" si="58"/>
        <v>78.892567567567568</v>
      </c>
    </row>
    <row r="3768" spans="1:10" x14ac:dyDescent="0.25">
      <c r="A3768">
        <v>1</v>
      </c>
      <c r="B3768">
        <v>1</v>
      </c>
      <c r="C3768">
        <v>1</v>
      </c>
      <c r="D3768">
        <v>-7</v>
      </c>
      <c r="E3768">
        <v>20</v>
      </c>
      <c r="F3768">
        <v>9</v>
      </c>
      <c r="G3768" t="s">
        <v>43</v>
      </c>
      <c r="H3768" s="4">
        <v>241.59899999999999</v>
      </c>
      <c r="I3768" s="4">
        <v>21.626999999999999</v>
      </c>
      <c r="J3768">
        <f t="shared" si="58"/>
        <v>11.17117492023859</v>
      </c>
    </row>
    <row r="3769" spans="1:10" x14ac:dyDescent="0.25">
      <c r="A3769">
        <v>1</v>
      </c>
      <c r="B3769">
        <v>1</v>
      </c>
      <c r="C3769">
        <v>1</v>
      </c>
      <c r="D3769">
        <v>-7</v>
      </c>
      <c r="E3769">
        <v>20</v>
      </c>
      <c r="F3769">
        <v>10</v>
      </c>
      <c r="G3769" t="s">
        <v>43</v>
      </c>
      <c r="H3769" s="4">
        <v>743.7</v>
      </c>
      <c r="I3769" s="4">
        <v>11.006</v>
      </c>
      <c r="J3769">
        <f t="shared" si="58"/>
        <v>67.572233327276038</v>
      </c>
    </row>
    <row r="3770" spans="1:10" x14ac:dyDescent="0.25">
      <c r="A3770">
        <v>1</v>
      </c>
      <c r="B3770">
        <v>1</v>
      </c>
      <c r="C3770">
        <v>1</v>
      </c>
      <c r="D3770">
        <v>-7</v>
      </c>
      <c r="E3770">
        <v>20</v>
      </c>
      <c r="F3770">
        <v>11</v>
      </c>
      <c r="G3770" t="s">
        <v>43</v>
      </c>
      <c r="H3770" s="4">
        <v>527.30399999999997</v>
      </c>
      <c r="I3770" s="4">
        <v>8.8659999999999997</v>
      </c>
      <c r="J3770">
        <f t="shared" si="58"/>
        <v>59.474847732912245</v>
      </c>
    </row>
    <row r="3771" spans="1:10" x14ac:dyDescent="0.25">
      <c r="A3771">
        <v>1</v>
      </c>
      <c r="B3771">
        <v>1</v>
      </c>
      <c r="C3771">
        <v>1</v>
      </c>
      <c r="D3771">
        <v>-7</v>
      </c>
      <c r="E3771">
        <v>20</v>
      </c>
      <c r="F3771">
        <v>12</v>
      </c>
      <c r="G3771" t="s">
        <v>43</v>
      </c>
      <c r="H3771" s="4">
        <v>162.542</v>
      </c>
      <c r="I3771" s="4">
        <v>16.210999999999999</v>
      </c>
      <c r="J3771">
        <f t="shared" si="58"/>
        <v>10.026648571957313</v>
      </c>
    </row>
    <row r="3772" spans="1:10" x14ac:dyDescent="0.25">
      <c r="A3772">
        <v>1</v>
      </c>
      <c r="B3772">
        <v>1</v>
      </c>
      <c r="C3772">
        <v>1</v>
      </c>
      <c r="D3772">
        <v>-7</v>
      </c>
      <c r="E3772">
        <v>20</v>
      </c>
      <c r="F3772">
        <v>13</v>
      </c>
      <c r="G3772" t="s">
        <v>43</v>
      </c>
      <c r="H3772" s="4">
        <v>423.072</v>
      </c>
      <c r="I3772" s="4">
        <v>8.2490000000000006</v>
      </c>
      <c r="J3772">
        <f t="shared" si="58"/>
        <v>51.287671232876711</v>
      </c>
    </row>
    <row r="3773" spans="1:10" x14ac:dyDescent="0.25">
      <c r="A3773">
        <v>1</v>
      </c>
      <c r="B3773">
        <v>1</v>
      </c>
      <c r="C3773">
        <v>1</v>
      </c>
      <c r="D3773">
        <v>-7</v>
      </c>
      <c r="E3773">
        <v>20</v>
      </c>
      <c r="F3773">
        <v>14</v>
      </c>
      <c r="G3773" t="s">
        <v>43</v>
      </c>
      <c r="H3773" s="4">
        <v>433.70499999999998</v>
      </c>
      <c r="I3773" s="4">
        <v>8.2539999999999996</v>
      </c>
      <c r="J3773">
        <f t="shared" si="58"/>
        <v>52.544826750666346</v>
      </c>
    </row>
    <row r="3774" spans="1:10" x14ac:dyDescent="0.25">
      <c r="A3774">
        <v>1</v>
      </c>
      <c r="B3774">
        <v>1</v>
      </c>
      <c r="C3774">
        <v>1</v>
      </c>
      <c r="D3774">
        <v>-7</v>
      </c>
      <c r="E3774">
        <v>20</v>
      </c>
      <c r="F3774">
        <v>15</v>
      </c>
      <c r="G3774" t="s">
        <v>43</v>
      </c>
      <c r="H3774" s="4">
        <v>276.47800000000001</v>
      </c>
      <c r="I3774" s="4">
        <v>12.406000000000001</v>
      </c>
      <c r="J3774">
        <f t="shared" si="58"/>
        <v>22.285829437369014</v>
      </c>
    </row>
    <row r="3775" spans="1:10" x14ac:dyDescent="0.25">
      <c r="A3775">
        <v>1</v>
      </c>
      <c r="B3775">
        <v>1</v>
      </c>
      <c r="C3775">
        <v>1</v>
      </c>
      <c r="D3775">
        <v>-7</v>
      </c>
      <c r="E3775">
        <v>20</v>
      </c>
      <c r="F3775">
        <v>16</v>
      </c>
      <c r="G3775" t="s">
        <v>43</v>
      </c>
      <c r="H3775" s="4">
        <v>201.27099999999999</v>
      </c>
      <c r="I3775" s="4">
        <v>12.62</v>
      </c>
      <c r="J3775">
        <f t="shared" si="58"/>
        <v>15.948573692551506</v>
      </c>
    </row>
    <row r="3776" spans="1:10" x14ac:dyDescent="0.25">
      <c r="A3776">
        <v>1</v>
      </c>
      <c r="B3776">
        <v>1</v>
      </c>
      <c r="C3776">
        <v>1</v>
      </c>
      <c r="D3776">
        <v>-6</v>
      </c>
      <c r="E3776">
        <v>20</v>
      </c>
      <c r="F3776">
        <v>0</v>
      </c>
      <c r="G3776" t="s">
        <v>43</v>
      </c>
      <c r="H3776" s="4">
        <v>1686.289</v>
      </c>
      <c r="I3776" s="4">
        <v>30.495999999999999</v>
      </c>
      <c r="J3776">
        <f t="shared" si="58"/>
        <v>55.295415792235048</v>
      </c>
    </row>
    <row r="3777" spans="1:10" x14ac:dyDescent="0.25">
      <c r="A3777">
        <v>1</v>
      </c>
      <c r="B3777">
        <v>1</v>
      </c>
      <c r="C3777">
        <v>1</v>
      </c>
      <c r="D3777">
        <v>-6</v>
      </c>
      <c r="E3777">
        <v>20</v>
      </c>
      <c r="F3777">
        <v>1</v>
      </c>
      <c r="G3777" t="s">
        <v>43</v>
      </c>
      <c r="H3777" s="4">
        <v>1056.6130000000001</v>
      </c>
      <c r="I3777" s="4">
        <v>35.145000000000003</v>
      </c>
      <c r="J3777">
        <f t="shared" si="58"/>
        <v>30.064390382700243</v>
      </c>
    </row>
    <row r="3778" spans="1:10" x14ac:dyDescent="0.25">
      <c r="A3778">
        <v>1</v>
      </c>
      <c r="B3778">
        <v>1</v>
      </c>
      <c r="C3778">
        <v>1</v>
      </c>
      <c r="D3778">
        <v>-6</v>
      </c>
      <c r="E3778">
        <v>20</v>
      </c>
      <c r="F3778">
        <v>2</v>
      </c>
      <c r="G3778" t="s">
        <v>43</v>
      </c>
      <c r="H3778" s="4">
        <v>394.702</v>
      </c>
      <c r="I3778" s="4">
        <v>7.6130000000000004</v>
      </c>
      <c r="J3778">
        <f t="shared" si="58"/>
        <v>51.84579009588861</v>
      </c>
    </row>
    <row r="3779" spans="1:10" x14ac:dyDescent="0.25">
      <c r="A3779">
        <v>1</v>
      </c>
      <c r="B3779">
        <v>1</v>
      </c>
      <c r="C3779">
        <v>1</v>
      </c>
      <c r="D3779">
        <v>-6</v>
      </c>
      <c r="E3779">
        <v>20</v>
      </c>
      <c r="F3779">
        <v>3</v>
      </c>
      <c r="G3779" t="s">
        <v>43</v>
      </c>
      <c r="H3779" s="4">
        <v>672.51</v>
      </c>
      <c r="I3779" s="4">
        <v>8.61</v>
      </c>
      <c r="J3779">
        <f t="shared" si="58"/>
        <v>78.108013937282237</v>
      </c>
    </row>
    <row r="3780" spans="1:10" x14ac:dyDescent="0.25">
      <c r="A3780">
        <v>1</v>
      </c>
      <c r="B3780">
        <v>1</v>
      </c>
      <c r="C3780">
        <v>1</v>
      </c>
      <c r="D3780">
        <v>-6</v>
      </c>
      <c r="E3780">
        <v>20</v>
      </c>
      <c r="F3780">
        <v>4</v>
      </c>
      <c r="G3780" t="s">
        <v>43</v>
      </c>
      <c r="H3780" s="4">
        <v>103.634</v>
      </c>
      <c r="I3780" s="4">
        <v>23.93</v>
      </c>
      <c r="J3780">
        <f t="shared" si="58"/>
        <v>4.3307145842039283</v>
      </c>
    </row>
    <row r="3781" spans="1:10" x14ac:dyDescent="0.25">
      <c r="A3781">
        <v>1</v>
      </c>
      <c r="B3781">
        <v>1</v>
      </c>
      <c r="C3781">
        <v>1</v>
      </c>
      <c r="D3781">
        <v>-6</v>
      </c>
      <c r="E3781">
        <v>20</v>
      </c>
      <c r="F3781">
        <v>5</v>
      </c>
      <c r="G3781" t="s">
        <v>43</v>
      </c>
      <c r="H3781" s="4">
        <v>594.87</v>
      </c>
      <c r="I3781" s="4">
        <v>7.968</v>
      </c>
      <c r="J3781">
        <f t="shared" si="58"/>
        <v>74.65737951807229</v>
      </c>
    </row>
    <row r="3782" spans="1:10" x14ac:dyDescent="0.25">
      <c r="A3782">
        <v>1</v>
      </c>
      <c r="B3782">
        <v>1</v>
      </c>
      <c r="C3782">
        <v>1</v>
      </c>
      <c r="D3782">
        <v>-6</v>
      </c>
      <c r="E3782">
        <v>20</v>
      </c>
      <c r="F3782">
        <v>6</v>
      </c>
      <c r="G3782" t="s">
        <v>43</v>
      </c>
      <c r="H3782" s="4">
        <v>733.846</v>
      </c>
      <c r="I3782" s="4">
        <v>9.7639999999999993</v>
      </c>
      <c r="J3782">
        <f t="shared" si="58"/>
        <v>75.158336747234742</v>
      </c>
    </row>
    <row r="3783" spans="1:10" x14ac:dyDescent="0.25">
      <c r="A3783">
        <v>1</v>
      </c>
      <c r="B3783">
        <v>1</v>
      </c>
      <c r="C3783">
        <v>1</v>
      </c>
      <c r="D3783">
        <v>-6</v>
      </c>
      <c r="E3783">
        <v>20</v>
      </c>
      <c r="F3783">
        <v>7</v>
      </c>
      <c r="G3783" t="s">
        <v>43</v>
      </c>
      <c r="H3783" s="4">
        <v>709.46500000000003</v>
      </c>
      <c r="I3783" s="4">
        <v>9.4719999999999995</v>
      </c>
      <c r="J3783">
        <f t="shared" si="58"/>
        <v>74.901288006756758</v>
      </c>
    </row>
    <row r="3784" spans="1:10" x14ac:dyDescent="0.25">
      <c r="A3784">
        <v>1</v>
      </c>
      <c r="B3784">
        <v>1</v>
      </c>
      <c r="C3784">
        <v>1</v>
      </c>
      <c r="D3784">
        <v>-6</v>
      </c>
      <c r="E3784">
        <v>20</v>
      </c>
      <c r="F3784">
        <v>8</v>
      </c>
      <c r="G3784" t="s">
        <v>43</v>
      </c>
      <c r="H3784" s="4">
        <v>303.77600000000001</v>
      </c>
      <c r="I3784" s="4">
        <v>12.888</v>
      </c>
      <c r="J3784">
        <f t="shared" si="58"/>
        <v>23.570453134698944</v>
      </c>
    </row>
    <row r="3785" spans="1:10" x14ac:dyDescent="0.25">
      <c r="A3785">
        <v>1</v>
      </c>
      <c r="B3785">
        <v>1</v>
      </c>
      <c r="C3785">
        <v>1</v>
      </c>
      <c r="D3785">
        <v>-6</v>
      </c>
      <c r="E3785">
        <v>20</v>
      </c>
      <c r="F3785">
        <v>9</v>
      </c>
      <c r="G3785" t="s">
        <v>43</v>
      </c>
      <c r="H3785" s="4">
        <v>284.077</v>
      </c>
      <c r="I3785" s="4">
        <v>12.497</v>
      </c>
      <c r="J3785">
        <f t="shared" si="58"/>
        <v>22.731615587741057</v>
      </c>
    </row>
    <row r="3786" spans="1:10" x14ac:dyDescent="0.25">
      <c r="A3786">
        <v>1</v>
      </c>
      <c r="B3786">
        <v>1</v>
      </c>
      <c r="C3786">
        <v>1</v>
      </c>
      <c r="D3786">
        <v>-6</v>
      </c>
      <c r="E3786">
        <v>20</v>
      </c>
      <c r="F3786">
        <v>10</v>
      </c>
      <c r="G3786" t="s">
        <v>43</v>
      </c>
      <c r="H3786" s="4">
        <v>259.24900000000002</v>
      </c>
      <c r="I3786" s="4">
        <v>15.448</v>
      </c>
      <c r="J3786">
        <f t="shared" si="58"/>
        <v>16.782042982910411</v>
      </c>
    </row>
    <row r="3787" spans="1:10" x14ac:dyDescent="0.25">
      <c r="A3787">
        <v>1</v>
      </c>
      <c r="B3787">
        <v>1</v>
      </c>
      <c r="C3787">
        <v>1</v>
      </c>
      <c r="D3787">
        <v>-6</v>
      </c>
      <c r="E3787">
        <v>20</v>
      </c>
      <c r="F3787">
        <v>11</v>
      </c>
      <c r="G3787" t="s">
        <v>43</v>
      </c>
      <c r="H3787" s="4">
        <v>412.68599999999998</v>
      </c>
      <c r="I3787" s="4">
        <v>7.8390000000000004</v>
      </c>
      <c r="J3787">
        <f t="shared" si="58"/>
        <v>52.645235361653263</v>
      </c>
    </row>
    <row r="3788" spans="1:10" x14ac:dyDescent="0.25">
      <c r="A3788">
        <v>1</v>
      </c>
      <c r="B3788">
        <v>1</v>
      </c>
      <c r="C3788">
        <v>1</v>
      </c>
      <c r="D3788">
        <v>-6</v>
      </c>
      <c r="E3788">
        <v>20</v>
      </c>
      <c r="F3788">
        <v>12</v>
      </c>
      <c r="G3788" t="s">
        <v>43</v>
      </c>
      <c r="H3788" s="4">
        <v>342.00900000000001</v>
      </c>
      <c r="I3788" s="4">
        <v>8.859</v>
      </c>
      <c r="J3788">
        <f t="shared" si="58"/>
        <v>38.605824585167625</v>
      </c>
    </row>
    <row r="3789" spans="1:10" x14ac:dyDescent="0.25">
      <c r="A3789">
        <v>1</v>
      </c>
      <c r="B3789">
        <v>1</v>
      </c>
      <c r="C3789">
        <v>1</v>
      </c>
      <c r="D3789">
        <v>-6</v>
      </c>
      <c r="E3789">
        <v>20</v>
      </c>
      <c r="F3789">
        <v>13</v>
      </c>
      <c r="G3789" t="s">
        <v>43</v>
      </c>
      <c r="H3789" s="4">
        <v>424.04</v>
      </c>
      <c r="I3789" s="4">
        <v>7.6639999999999997</v>
      </c>
      <c r="J3789">
        <f t="shared" si="58"/>
        <v>55.32881002087683</v>
      </c>
    </row>
    <row r="3790" spans="1:10" x14ac:dyDescent="0.25">
      <c r="A3790">
        <v>1</v>
      </c>
      <c r="B3790">
        <v>1</v>
      </c>
      <c r="C3790">
        <v>1</v>
      </c>
      <c r="D3790">
        <v>-6</v>
      </c>
      <c r="E3790">
        <v>20</v>
      </c>
      <c r="F3790">
        <v>14</v>
      </c>
      <c r="G3790" t="s">
        <v>43</v>
      </c>
      <c r="H3790" s="4">
        <v>276.00700000000001</v>
      </c>
      <c r="I3790" s="4">
        <v>10.054</v>
      </c>
      <c r="J3790">
        <f t="shared" si="58"/>
        <v>27.452456733638353</v>
      </c>
    </row>
    <row r="3791" spans="1:10" x14ac:dyDescent="0.25">
      <c r="A3791">
        <v>1</v>
      </c>
      <c r="B3791">
        <v>1</v>
      </c>
      <c r="C3791">
        <v>1</v>
      </c>
      <c r="D3791">
        <v>-6</v>
      </c>
      <c r="E3791">
        <v>20</v>
      </c>
      <c r="F3791">
        <v>15</v>
      </c>
      <c r="G3791" t="s">
        <v>43</v>
      </c>
      <c r="H3791" s="4">
        <v>207.89400000000001</v>
      </c>
      <c r="I3791" s="4">
        <v>11.977</v>
      </c>
      <c r="J3791">
        <f t="shared" si="58"/>
        <v>17.357769057359938</v>
      </c>
    </row>
    <row r="3792" spans="1:10" x14ac:dyDescent="0.25">
      <c r="A3792">
        <v>1</v>
      </c>
      <c r="B3792">
        <v>1</v>
      </c>
      <c r="C3792">
        <v>1</v>
      </c>
      <c r="D3792">
        <v>-6</v>
      </c>
      <c r="E3792">
        <v>20</v>
      </c>
      <c r="F3792">
        <v>16</v>
      </c>
      <c r="G3792" t="s">
        <v>43</v>
      </c>
      <c r="H3792" s="4">
        <v>132.28800000000001</v>
      </c>
      <c r="I3792" s="4">
        <v>16.478999999999999</v>
      </c>
      <c r="J3792">
        <f t="shared" si="58"/>
        <v>8.0276715820134719</v>
      </c>
    </row>
    <row r="3793" spans="1:10" x14ac:dyDescent="0.25">
      <c r="A3793">
        <v>1</v>
      </c>
      <c r="B3793">
        <v>1</v>
      </c>
      <c r="C3793">
        <v>1</v>
      </c>
      <c r="D3793">
        <v>-5</v>
      </c>
      <c r="E3793">
        <v>20</v>
      </c>
      <c r="F3793">
        <v>0</v>
      </c>
      <c r="G3793" t="s">
        <v>43</v>
      </c>
      <c r="H3793" s="4">
        <v>1266.27</v>
      </c>
      <c r="I3793" s="4">
        <v>16.695</v>
      </c>
      <c r="J3793">
        <f t="shared" si="58"/>
        <v>75.847259658580413</v>
      </c>
    </row>
    <row r="3794" spans="1:10" x14ac:dyDescent="0.25">
      <c r="A3794">
        <v>1</v>
      </c>
      <c r="B3794">
        <v>1</v>
      </c>
      <c r="C3794">
        <v>1</v>
      </c>
      <c r="D3794">
        <v>-5</v>
      </c>
      <c r="E3794">
        <v>20</v>
      </c>
      <c r="F3794">
        <v>1</v>
      </c>
      <c r="G3794" t="s">
        <v>43</v>
      </c>
      <c r="H3794" s="4">
        <v>1773.2539999999999</v>
      </c>
      <c r="I3794" s="4">
        <v>17.896000000000001</v>
      </c>
      <c r="J3794">
        <f t="shared" si="58"/>
        <v>99.086611533303525</v>
      </c>
    </row>
    <row r="3795" spans="1:10" x14ac:dyDescent="0.25">
      <c r="A3795">
        <v>1</v>
      </c>
      <c r="B3795">
        <v>1</v>
      </c>
      <c r="C3795">
        <v>1</v>
      </c>
      <c r="D3795">
        <v>-5</v>
      </c>
      <c r="E3795">
        <v>20</v>
      </c>
      <c r="F3795">
        <v>2</v>
      </c>
      <c r="G3795" t="s">
        <v>43</v>
      </c>
      <c r="H3795" s="4">
        <v>1264.4169999999999</v>
      </c>
      <c r="I3795" s="4">
        <v>13.397</v>
      </c>
      <c r="J3795">
        <f t="shared" si="58"/>
        <v>94.380607598716125</v>
      </c>
    </row>
    <row r="3796" spans="1:10" x14ac:dyDescent="0.25">
      <c r="A3796">
        <v>1</v>
      </c>
      <c r="B3796">
        <v>1</v>
      </c>
      <c r="C3796">
        <v>1</v>
      </c>
      <c r="D3796">
        <v>-5</v>
      </c>
      <c r="E3796">
        <v>20</v>
      </c>
      <c r="F3796">
        <v>3</v>
      </c>
      <c r="G3796" t="s">
        <v>43</v>
      </c>
      <c r="H3796" s="4">
        <v>818.63300000000004</v>
      </c>
      <c r="I3796" s="4">
        <v>9.8580000000000005</v>
      </c>
      <c r="J3796">
        <f t="shared" si="58"/>
        <v>83.042503550415901</v>
      </c>
    </row>
    <row r="3797" spans="1:10" x14ac:dyDescent="0.25">
      <c r="A3797">
        <v>1</v>
      </c>
      <c r="B3797">
        <v>1</v>
      </c>
      <c r="C3797">
        <v>1</v>
      </c>
      <c r="D3797">
        <v>-5</v>
      </c>
      <c r="E3797">
        <v>20</v>
      </c>
      <c r="F3797">
        <v>4</v>
      </c>
      <c r="G3797" t="s">
        <v>43</v>
      </c>
      <c r="H3797" s="4">
        <v>836.74400000000003</v>
      </c>
      <c r="I3797" s="4">
        <v>9.86</v>
      </c>
      <c r="J3797">
        <f t="shared" si="58"/>
        <v>84.862474645030431</v>
      </c>
    </row>
    <row r="3798" spans="1:10" x14ac:dyDescent="0.25">
      <c r="A3798">
        <v>1</v>
      </c>
      <c r="B3798">
        <v>1</v>
      </c>
      <c r="C3798">
        <v>1</v>
      </c>
      <c r="D3798">
        <v>-5</v>
      </c>
      <c r="E3798">
        <v>20</v>
      </c>
      <c r="F3798">
        <v>5</v>
      </c>
      <c r="G3798" t="s">
        <v>43</v>
      </c>
      <c r="H3798" s="4">
        <v>575.45600000000002</v>
      </c>
      <c r="I3798" s="4">
        <v>9.0540000000000003</v>
      </c>
      <c r="J3798">
        <f t="shared" si="58"/>
        <v>63.558206317649656</v>
      </c>
    </row>
    <row r="3799" spans="1:10" x14ac:dyDescent="0.25">
      <c r="A3799">
        <v>1</v>
      </c>
      <c r="B3799">
        <v>1</v>
      </c>
      <c r="C3799">
        <v>1</v>
      </c>
      <c r="D3799">
        <v>-5</v>
      </c>
      <c r="E3799">
        <v>20</v>
      </c>
      <c r="F3799">
        <v>6</v>
      </c>
      <c r="G3799" t="s">
        <v>43</v>
      </c>
      <c r="H3799" s="4">
        <v>1045.175</v>
      </c>
      <c r="I3799" s="4">
        <v>14.089</v>
      </c>
      <c r="J3799">
        <f t="shared" si="58"/>
        <v>74.183760380438628</v>
      </c>
    </row>
    <row r="3800" spans="1:10" x14ac:dyDescent="0.25">
      <c r="A3800">
        <v>1</v>
      </c>
      <c r="B3800">
        <v>1</v>
      </c>
      <c r="C3800">
        <v>1</v>
      </c>
      <c r="D3800">
        <v>-5</v>
      </c>
      <c r="E3800">
        <v>20</v>
      </c>
      <c r="F3800">
        <v>7</v>
      </c>
      <c r="G3800" t="s">
        <v>43</v>
      </c>
      <c r="H3800" s="4">
        <v>631.06299999999999</v>
      </c>
      <c r="I3800" s="4">
        <v>11.695</v>
      </c>
      <c r="J3800">
        <f t="shared" si="58"/>
        <v>53.960068405301406</v>
      </c>
    </row>
    <row r="3801" spans="1:10" x14ac:dyDescent="0.25">
      <c r="A3801">
        <v>1</v>
      </c>
      <c r="B3801">
        <v>1</v>
      </c>
      <c r="C3801">
        <v>1</v>
      </c>
      <c r="D3801">
        <v>-5</v>
      </c>
      <c r="E3801">
        <v>20</v>
      </c>
      <c r="F3801">
        <v>8</v>
      </c>
      <c r="G3801" t="s">
        <v>43</v>
      </c>
      <c r="H3801" s="4">
        <v>338.733</v>
      </c>
      <c r="I3801" s="4">
        <v>13.241</v>
      </c>
      <c r="J3801">
        <f t="shared" si="58"/>
        <v>25.582131258968356</v>
      </c>
    </row>
    <row r="3802" spans="1:10" x14ac:dyDescent="0.25">
      <c r="A3802">
        <v>1</v>
      </c>
      <c r="B3802">
        <v>1</v>
      </c>
      <c r="C3802">
        <v>1</v>
      </c>
      <c r="D3802">
        <v>-5</v>
      </c>
      <c r="E3802">
        <v>20</v>
      </c>
      <c r="F3802">
        <v>9</v>
      </c>
      <c r="G3802" t="s">
        <v>43</v>
      </c>
      <c r="H3802" s="4">
        <v>403.99299999999999</v>
      </c>
      <c r="I3802" s="4">
        <v>10.916</v>
      </c>
      <c r="J3802">
        <f t="shared" si="58"/>
        <v>37.009252473433492</v>
      </c>
    </row>
    <row r="3803" spans="1:10" x14ac:dyDescent="0.25">
      <c r="A3803">
        <v>1</v>
      </c>
      <c r="B3803">
        <v>1</v>
      </c>
      <c r="C3803">
        <v>1</v>
      </c>
      <c r="D3803">
        <v>-5</v>
      </c>
      <c r="E3803">
        <v>20</v>
      </c>
      <c r="F3803">
        <v>10</v>
      </c>
      <c r="G3803" t="s">
        <v>43</v>
      </c>
      <c r="H3803" s="4">
        <v>454.72</v>
      </c>
      <c r="I3803" s="4">
        <v>9.4009999999999998</v>
      </c>
      <c r="J3803">
        <f t="shared" si="58"/>
        <v>48.369322412509312</v>
      </c>
    </row>
    <row r="3804" spans="1:10" x14ac:dyDescent="0.25">
      <c r="A3804">
        <v>1</v>
      </c>
      <c r="B3804">
        <v>1</v>
      </c>
      <c r="C3804">
        <v>1</v>
      </c>
      <c r="D3804">
        <v>-5</v>
      </c>
      <c r="E3804">
        <v>20</v>
      </c>
      <c r="F3804">
        <v>11</v>
      </c>
      <c r="G3804" t="s">
        <v>43</v>
      </c>
      <c r="H3804" s="4">
        <v>279.03399999999999</v>
      </c>
      <c r="I3804" s="4">
        <v>11.468</v>
      </c>
      <c r="J3804">
        <f t="shared" si="58"/>
        <v>24.331531217300313</v>
      </c>
    </row>
    <row r="3805" spans="1:10" x14ac:dyDescent="0.25">
      <c r="A3805">
        <v>1</v>
      </c>
      <c r="B3805">
        <v>1</v>
      </c>
      <c r="C3805">
        <v>1</v>
      </c>
      <c r="D3805">
        <v>-5</v>
      </c>
      <c r="E3805">
        <v>20</v>
      </c>
      <c r="F3805">
        <v>12</v>
      </c>
      <c r="G3805" t="s">
        <v>43</v>
      </c>
      <c r="H3805" s="4">
        <v>473.67700000000002</v>
      </c>
      <c r="I3805" s="4">
        <v>7.5789999999999997</v>
      </c>
      <c r="J3805">
        <f t="shared" si="58"/>
        <v>62.498614592954219</v>
      </c>
    </row>
    <row r="3806" spans="1:10" x14ac:dyDescent="0.25">
      <c r="A3806">
        <v>1</v>
      </c>
      <c r="B3806">
        <v>1</v>
      </c>
      <c r="C3806">
        <v>1</v>
      </c>
      <c r="D3806">
        <v>-5</v>
      </c>
      <c r="E3806">
        <v>20</v>
      </c>
      <c r="F3806">
        <v>13</v>
      </c>
      <c r="G3806" t="s">
        <v>43</v>
      </c>
      <c r="H3806" s="4">
        <v>185.95699999999999</v>
      </c>
      <c r="I3806" s="4">
        <v>14.304</v>
      </c>
      <c r="J3806">
        <f t="shared" si="58"/>
        <v>13.000349552572706</v>
      </c>
    </row>
    <row r="3807" spans="1:10" x14ac:dyDescent="0.25">
      <c r="A3807">
        <v>1</v>
      </c>
      <c r="B3807">
        <v>1</v>
      </c>
      <c r="C3807">
        <v>1</v>
      </c>
      <c r="D3807">
        <v>-5</v>
      </c>
      <c r="E3807">
        <v>20</v>
      </c>
      <c r="F3807">
        <v>14</v>
      </c>
      <c r="G3807" t="s">
        <v>43</v>
      </c>
      <c r="H3807" s="4">
        <v>152.87200000000001</v>
      </c>
      <c r="I3807" s="4">
        <v>18.251000000000001</v>
      </c>
      <c r="J3807">
        <f t="shared" si="58"/>
        <v>8.376088981425676</v>
      </c>
    </row>
    <row r="3808" spans="1:10" x14ac:dyDescent="0.25">
      <c r="A3808">
        <v>1</v>
      </c>
      <c r="B3808">
        <v>1</v>
      </c>
      <c r="C3808">
        <v>1</v>
      </c>
      <c r="D3808">
        <v>-5</v>
      </c>
      <c r="E3808">
        <v>20</v>
      </c>
      <c r="F3808">
        <v>15</v>
      </c>
      <c r="G3808" t="s">
        <v>43</v>
      </c>
      <c r="H3808" s="4">
        <v>278.76499999999999</v>
      </c>
      <c r="I3808" s="4">
        <v>9.4879999999999995</v>
      </c>
      <c r="J3808">
        <f t="shared" si="58"/>
        <v>29.380796795952783</v>
      </c>
    </row>
    <row r="3809" spans="1:10" x14ac:dyDescent="0.25">
      <c r="A3809">
        <v>1</v>
      </c>
      <c r="B3809">
        <v>1</v>
      </c>
      <c r="C3809">
        <v>1</v>
      </c>
      <c r="D3809">
        <v>-5</v>
      </c>
      <c r="E3809">
        <v>20</v>
      </c>
      <c r="F3809">
        <v>16</v>
      </c>
      <c r="G3809" t="s">
        <v>43</v>
      </c>
      <c r="H3809" s="4">
        <v>328.25299999999999</v>
      </c>
      <c r="I3809" s="4">
        <v>8.1950000000000003</v>
      </c>
      <c r="J3809">
        <f t="shared" si="58"/>
        <v>40.055277608297736</v>
      </c>
    </row>
    <row r="3810" spans="1:10" x14ac:dyDescent="0.25">
      <c r="A3810">
        <v>1</v>
      </c>
      <c r="B3810">
        <v>1</v>
      </c>
      <c r="C3810">
        <v>1</v>
      </c>
      <c r="D3810">
        <v>-4</v>
      </c>
      <c r="E3810">
        <v>20</v>
      </c>
      <c r="F3810">
        <v>0</v>
      </c>
      <c r="G3810" t="s">
        <v>43</v>
      </c>
      <c r="H3810" s="4">
        <v>999.72500000000002</v>
      </c>
      <c r="I3810" s="4">
        <v>15.239000000000001</v>
      </c>
      <c r="J3810">
        <f t="shared" si="58"/>
        <v>65.603057943434607</v>
      </c>
    </row>
    <row r="3811" spans="1:10" x14ac:dyDescent="0.25">
      <c r="A3811">
        <v>1</v>
      </c>
      <c r="B3811">
        <v>1</v>
      </c>
      <c r="C3811">
        <v>1</v>
      </c>
      <c r="D3811">
        <v>-4</v>
      </c>
      <c r="E3811">
        <v>20</v>
      </c>
      <c r="F3811">
        <v>1</v>
      </c>
      <c r="G3811" t="s">
        <v>43</v>
      </c>
      <c r="H3811" s="4">
        <v>142.68799999999999</v>
      </c>
      <c r="I3811" s="4">
        <v>18.712</v>
      </c>
      <c r="J3811">
        <f t="shared" si="58"/>
        <v>7.6254809747755443</v>
      </c>
    </row>
    <row r="3812" spans="1:10" x14ac:dyDescent="0.25">
      <c r="A3812">
        <v>1</v>
      </c>
      <c r="B3812">
        <v>1</v>
      </c>
      <c r="C3812">
        <v>1</v>
      </c>
      <c r="D3812">
        <v>-4</v>
      </c>
      <c r="E3812">
        <v>20</v>
      </c>
      <c r="F3812">
        <v>2</v>
      </c>
      <c r="G3812" t="s">
        <v>43</v>
      </c>
      <c r="H3812" s="4">
        <v>1058.952</v>
      </c>
      <c r="I3812" s="4">
        <v>11.544</v>
      </c>
      <c r="J3812">
        <f t="shared" si="58"/>
        <v>91.731808731808727</v>
      </c>
    </row>
    <row r="3813" spans="1:10" x14ac:dyDescent="0.25">
      <c r="A3813">
        <v>1</v>
      </c>
      <c r="B3813">
        <v>1</v>
      </c>
      <c r="C3813">
        <v>1</v>
      </c>
      <c r="D3813">
        <v>-4</v>
      </c>
      <c r="E3813">
        <v>20</v>
      </c>
      <c r="F3813">
        <v>3</v>
      </c>
      <c r="G3813" t="s">
        <v>43</v>
      </c>
      <c r="H3813" s="4">
        <v>1429.556</v>
      </c>
      <c r="I3813" s="4">
        <v>16.579000000000001</v>
      </c>
      <c r="J3813">
        <f t="shared" si="58"/>
        <v>86.226913565353755</v>
      </c>
    </row>
    <row r="3814" spans="1:10" x14ac:dyDescent="0.25">
      <c r="A3814">
        <v>1</v>
      </c>
      <c r="B3814">
        <v>1</v>
      </c>
      <c r="C3814">
        <v>1</v>
      </c>
      <c r="D3814">
        <v>-4</v>
      </c>
      <c r="E3814">
        <v>20</v>
      </c>
      <c r="F3814">
        <v>4</v>
      </c>
      <c r="G3814" t="s">
        <v>43</v>
      </c>
      <c r="H3814" s="4">
        <v>1165.3240000000001</v>
      </c>
      <c r="I3814" s="4">
        <v>13.545999999999999</v>
      </c>
      <c r="J3814">
        <f t="shared" si="58"/>
        <v>86.027166691274189</v>
      </c>
    </row>
    <row r="3815" spans="1:10" x14ac:dyDescent="0.25">
      <c r="A3815">
        <v>1</v>
      </c>
      <c r="B3815">
        <v>1</v>
      </c>
      <c r="C3815">
        <v>1</v>
      </c>
      <c r="D3815">
        <v>-4</v>
      </c>
      <c r="E3815">
        <v>20</v>
      </c>
      <c r="F3815">
        <v>5</v>
      </c>
      <c r="G3815" t="s">
        <v>43</v>
      </c>
      <c r="H3815" s="4">
        <v>1209.2729999999999</v>
      </c>
      <c r="I3815" s="4">
        <v>13.962999999999999</v>
      </c>
      <c r="J3815">
        <f t="shared" si="58"/>
        <v>86.605528897801335</v>
      </c>
    </row>
    <row r="3816" spans="1:10" x14ac:dyDescent="0.25">
      <c r="A3816">
        <v>1</v>
      </c>
      <c r="B3816">
        <v>1</v>
      </c>
      <c r="C3816">
        <v>1</v>
      </c>
      <c r="D3816">
        <v>-4</v>
      </c>
      <c r="E3816">
        <v>20</v>
      </c>
      <c r="F3816">
        <v>6</v>
      </c>
      <c r="G3816" t="s">
        <v>43</v>
      </c>
      <c r="H3816" s="4">
        <v>362.83600000000001</v>
      </c>
      <c r="I3816" s="4">
        <v>12.967000000000001</v>
      </c>
      <c r="J3816">
        <f t="shared" si="58"/>
        <v>27.981491478368167</v>
      </c>
    </row>
    <row r="3817" spans="1:10" x14ac:dyDescent="0.25">
      <c r="A3817">
        <v>1</v>
      </c>
      <c r="B3817">
        <v>1</v>
      </c>
      <c r="C3817">
        <v>1</v>
      </c>
      <c r="D3817">
        <v>-4</v>
      </c>
      <c r="E3817">
        <v>20</v>
      </c>
      <c r="F3817">
        <v>7</v>
      </c>
      <c r="G3817" t="s">
        <v>43</v>
      </c>
      <c r="H3817" s="4">
        <v>703.49800000000005</v>
      </c>
      <c r="I3817" s="4">
        <v>12.430999999999999</v>
      </c>
      <c r="J3817">
        <f t="shared" si="58"/>
        <v>56.592229104657719</v>
      </c>
    </row>
    <row r="3818" spans="1:10" x14ac:dyDescent="0.25">
      <c r="A3818">
        <v>1</v>
      </c>
      <c r="B3818">
        <v>1</v>
      </c>
      <c r="C3818">
        <v>1</v>
      </c>
      <c r="D3818">
        <v>-4</v>
      </c>
      <c r="E3818">
        <v>20</v>
      </c>
      <c r="F3818">
        <v>8</v>
      </c>
      <c r="G3818" t="s">
        <v>43</v>
      </c>
      <c r="H3818" s="4">
        <v>554.94100000000003</v>
      </c>
      <c r="I3818" s="4">
        <v>8.875</v>
      </c>
      <c r="J3818">
        <f t="shared" si="58"/>
        <v>62.528563380281696</v>
      </c>
    </row>
    <row r="3819" spans="1:10" x14ac:dyDescent="0.25">
      <c r="A3819">
        <v>1</v>
      </c>
      <c r="B3819">
        <v>1</v>
      </c>
      <c r="C3819">
        <v>1</v>
      </c>
      <c r="D3819">
        <v>-4</v>
      </c>
      <c r="E3819">
        <v>20</v>
      </c>
      <c r="F3819">
        <v>9</v>
      </c>
      <c r="G3819" t="s">
        <v>43</v>
      </c>
      <c r="H3819" s="4">
        <v>183.08500000000001</v>
      </c>
      <c r="I3819" s="4">
        <v>18.134</v>
      </c>
      <c r="J3819">
        <f t="shared" ref="J3819:J3882" si="59">H3819/I3819</f>
        <v>10.096228079850006</v>
      </c>
    </row>
    <row r="3820" spans="1:10" x14ac:dyDescent="0.25">
      <c r="A3820">
        <v>1</v>
      </c>
      <c r="B3820">
        <v>1</v>
      </c>
      <c r="C3820">
        <v>1</v>
      </c>
      <c r="D3820">
        <v>-4</v>
      </c>
      <c r="E3820">
        <v>20</v>
      </c>
      <c r="F3820">
        <v>10</v>
      </c>
      <c r="G3820" t="s">
        <v>43</v>
      </c>
      <c r="H3820" s="4">
        <v>300.94900000000001</v>
      </c>
      <c r="I3820" s="4">
        <v>13.574</v>
      </c>
      <c r="J3820">
        <f t="shared" si="59"/>
        <v>22.170988654781201</v>
      </c>
    </row>
    <row r="3821" spans="1:10" x14ac:dyDescent="0.25">
      <c r="A3821">
        <v>1</v>
      </c>
      <c r="B3821">
        <v>1</v>
      </c>
      <c r="C3821">
        <v>1</v>
      </c>
      <c r="D3821">
        <v>-4</v>
      </c>
      <c r="E3821">
        <v>20</v>
      </c>
      <c r="F3821">
        <v>11</v>
      </c>
      <c r="G3821" t="s">
        <v>43</v>
      </c>
      <c r="H3821" s="4">
        <v>174.21299999999999</v>
      </c>
      <c r="I3821" s="4">
        <v>19</v>
      </c>
      <c r="J3821">
        <f t="shared" si="59"/>
        <v>9.1691052631578938</v>
      </c>
    </row>
    <row r="3822" spans="1:10" x14ac:dyDescent="0.25">
      <c r="A3822">
        <v>1</v>
      </c>
      <c r="B3822">
        <v>1</v>
      </c>
      <c r="C3822">
        <v>1</v>
      </c>
      <c r="D3822">
        <v>-4</v>
      </c>
      <c r="E3822">
        <v>20</v>
      </c>
      <c r="F3822">
        <v>12</v>
      </c>
      <c r="G3822" t="s">
        <v>43</v>
      </c>
      <c r="H3822" s="4">
        <v>601.81399999999996</v>
      </c>
      <c r="I3822" s="4">
        <v>8.94</v>
      </c>
      <c r="J3822">
        <f t="shared" si="59"/>
        <v>67.317002237136464</v>
      </c>
    </row>
    <row r="3823" spans="1:10" x14ac:dyDescent="0.25">
      <c r="A3823">
        <v>1</v>
      </c>
      <c r="B3823">
        <v>1</v>
      </c>
      <c r="C3823">
        <v>1</v>
      </c>
      <c r="D3823">
        <v>-4</v>
      </c>
      <c r="E3823">
        <v>20</v>
      </c>
      <c r="F3823">
        <v>13</v>
      </c>
      <c r="G3823" t="s">
        <v>43</v>
      </c>
      <c r="H3823" s="4">
        <v>316.702</v>
      </c>
      <c r="I3823" s="4">
        <v>8.92</v>
      </c>
      <c r="J3823">
        <f t="shared" si="59"/>
        <v>35.504708520179371</v>
      </c>
    </row>
    <row r="3824" spans="1:10" x14ac:dyDescent="0.25">
      <c r="A3824">
        <v>1</v>
      </c>
      <c r="B3824">
        <v>1</v>
      </c>
      <c r="C3824">
        <v>1</v>
      </c>
      <c r="D3824">
        <v>-4</v>
      </c>
      <c r="E3824">
        <v>20</v>
      </c>
      <c r="F3824">
        <v>14</v>
      </c>
      <c r="G3824" t="s">
        <v>43</v>
      </c>
      <c r="H3824" s="4">
        <v>163.15600000000001</v>
      </c>
      <c r="I3824" s="4">
        <v>13.852</v>
      </c>
      <c r="J3824">
        <f t="shared" si="59"/>
        <v>11.778515737799596</v>
      </c>
    </row>
    <row r="3825" spans="1:10" x14ac:dyDescent="0.25">
      <c r="A3825">
        <v>1</v>
      </c>
      <c r="B3825">
        <v>1</v>
      </c>
      <c r="C3825">
        <v>1</v>
      </c>
      <c r="D3825">
        <v>-4</v>
      </c>
      <c r="E3825">
        <v>20</v>
      </c>
      <c r="F3825">
        <v>15</v>
      </c>
      <c r="G3825" t="s">
        <v>43</v>
      </c>
      <c r="H3825" s="4">
        <v>152.34800000000001</v>
      </c>
      <c r="I3825" s="4">
        <v>14.473000000000001</v>
      </c>
      <c r="J3825">
        <f t="shared" si="59"/>
        <v>10.526359427900228</v>
      </c>
    </row>
    <row r="3826" spans="1:10" x14ac:dyDescent="0.25">
      <c r="A3826">
        <v>1</v>
      </c>
      <c r="B3826">
        <v>1</v>
      </c>
      <c r="C3826">
        <v>1</v>
      </c>
      <c r="D3826">
        <v>-4</v>
      </c>
      <c r="E3826">
        <v>20</v>
      </c>
      <c r="F3826">
        <v>16</v>
      </c>
      <c r="G3826" t="s">
        <v>43</v>
      </c>
      <c r="H3826" s="4">
        <v>311.25599999999997</v>
      </c>
      <c r="I3826" s="4">
        <v>8.08</v>
      </c>
      <c r="J3826">
        <f t="shared" si="59"/>
        <v>38.521782178217819</v>
      </c>
    </row>
    <row r="3827" spans="1:10" x14ac:dyDescent="0.25">
      <c r="A3827">
        <v>1</v>
      </c>
      <c r="B3827">
        <v>1</v>
      </c>
      <c r="C3827">
        <v>1</v>
      </c>
      <c r="D3827">
        <v>-3</v>
      </c>
      <c r="E3827">
        <v>20</v>
      </c>
      <c r="F3827">
        <v>0</v>
      </c>
      <c r="G3827" t="s">
        <v>43</v>
      </c>
      <c r="H3827" s="4">
        <v>314.61099999999999</v>
      </c>
      <c r="I3827" s="4">
        <v>13.493</v>
      </c>
      <c r="J3827">
        <f t="shared" si="59"/>
        <v>23.316608611872823</v>
      </c>
    </row>
    <row r="3828" spans="1:10" x14ac:dyDescent="0.25">
      <c r="A3828">
        <v>1</v>
      </c>
      <c r="B3828">
        <v>1</v>
      </c>
      <c r="C3828">
        <v>1</v>
      </c>
      <c r="D3828">
        <v>-3</v>
      </c>
      <c r="E3828">
        <v>20</v>
      </c>
      <c r="F3828">
        <v>1</v>
      </c>
      <c r="G3828" t="s">
        <v>43</v>
      </c>
      <c r="H3828" s="4">
        <v>1050.114</v>
      </c>
      <c r="I3828" s="4">
        <v>12.599</v>
      </c>
      <c r="J3828">
        <f t="shared" si="59"/>
        <v>83.348995952059695</v>
      </c>
    </row>
    <row r="3829" spans="1:10" x14ac:dyDescent="0.25">
      <c r="A3829">
        <v>1</v>
      </c>
      <c r="B3829">
        <v>1</v>
      </c>
      <c r="C3829">
        <v>1</v>
      </c>
      <c r="D3829">
        <v>-3</v>
      </c>
      <c r="E3829">
        <v>20</v>
      </c>
      <c r="F3829">
        <v>2</v>
      </c>
      <c r="G3829" t="s">
        <v>43</v>
      </c>
      <c r="H3829" s="4">
        <v>670.56700000000001</v>
      </c>
      <c r="I3829" s="4">
        <v>10.715</v>
      </c>
      <c r="J3829">
        <f t="shared" si="59"/>
        <v>62.582081194587026</v>
      </c>
    </row>
    <row r="3830" spans="1:10" x14ac:dyDescent="0.25">
      <c r="A3830">
        <v>1</v>
      </c>
      <c r="B3830">
        <v>1</v>
      </c>
      <c r="C3830">
        <v>1</v>
      </c>
      <c r="D3830">
        <v>-3</v>
      </c>
      <c r="E3830">
        <v>20</v>
      </c>
      <c r="F3830">
        <v>3</v>
      </c>
      <c r="G3830" t="s">
        <v>43</v>
      </c>
      <c r="H3830" s="4">
        <v>709.57</v>
      </c>
      <c r="I3830" s="4">
        <v>9.3650000000000002</v>
      </c>
      <c r="J3830">
        <f t="shared" si="59"/>
        <v>75.768286171916714</v>
      </c>
    </row>
    <row r="3831" spans="1:10" x14ac:dyDescent="0.25">
      <c r="A3831">
        <v>1</v>
      </c>
      <c r="B3831">
        <v>1</v>
      </c>
      <c r="C3831">
        <v>1</v>
      </c>
      <c r="D3831">
        <v>-3</v>
      </c>
      <c r="E3831">
        <v>20</v>
      </c>
      <c r="F3831">
        <v>4</v>
      </c>
      <c r="G3831" t="s">
        <v>43</v>
      </c>
      <c r="H3831" s="4">
        <v>501.298</v>
      </c>
      <c r="I3831" s="4">
        <v>9.4260000000000002</v>
      </c>
      <c r="J3831">
        <f t="shared" si="59"/>
        <v>53.182474008062805</v>
      </c>
    </row>
    <row r="3832" spans="1:10" x14ac:dyDescent="0.25">
      <c r="A3832">
        <v>1</v>
      </c>
      <c r="B3832">
        <v>1</v>
      </c>
      <c r="C3832">
        <v>1</v>
      </c>
      <c r="D3832">
        <v>-3</v>
      </c>
      <c r="E3832">
        <v>20</v>
      </c>
      <c r="F3832">
        <v>5</v>
      </c>
      <c r="G3832" t="s">
        <v>43</v>
      </c>
      <c r="H3832" s="4">
        <v>350.07100000000003</v>
      </c>
      <c r="I3832" s="4">
        <v>11.298</v>
      </c>
      <c r="J3832">
        <f t="shared" si="59"/>
        <v>30.985218622765093</v>
      </c>
    </row>
    <row r="3833" spans="1:10" x14ac:dyDescent="0.25">
      <c r="A3833">
        <v>1</v>
      </c>
      <c r="B3833">
        <v>1</v>
      </c>
      <c r="C3833">
        <v>1</v>
      </c>
      <c r="D3833">
        <v>-3</v>
      </c>
      <c r="E3833">
        <v>20</v>
      </c>
      <c r="F3833">
        <v>6</v>
      </c>
      <c r="G3833" t="s">
        <v>43</v>
      </c>
      <c r="H3833" s="4">
        <v>745.52700000000004</v>
      </c>
      <c r="I3833" s="4">
        <v>9.9120000000000008</v>
      </c>
      <c r="J3833">
        <f t="shared" si="59"/>
        <v>75.21458837772397</v>
      </c>
    </row>
    <row r="3834" spans="1:10" x14ac:dyDescent="0.25">
      <c r="A3834">
        <v>1</v>
      </c>
      <c r="B3834">
        <v>1</v>
      </c>
      <c r="C3834">
        <v>1</v>
      </c>
      <c r="D3834">
        <v>-3</v>
      </c>
      <c r="E3834">
        <v>20</v>
      </c>
      <c r="F3834">
        <v>7</v>
      </c>
      <c r="G3834" t="s">
        <v>43</v>
      </c>
      <c r="H3834" s="4">
        <v>621.072</v>
      </c>
      <c r="I3834" s="4">
        <v>9.0489999999999995</v>
      </c>
      <c r="J3834">
        <f t="shared" si="59"/>
        <v>68.634324234722072</v>
      </c>
    </row>
    <row r="3835" spans="1:10" x14ac:dyDescent="0.25">
      <c r="A3835">
        <v>1</v>
      </c>
      <c r="B3835">
        <v>1</v>
      </c>
      <c r="C3835">
        <v>1</v>
      </c>
      <c r="D3835">
        <v>-3</v>
      </c>
      <c r="E3835">
        <v>20</v>
      </c>
      <c r="F3835">
        <v>8</v>
      </c>
      <c r="G3835" t="s">
        <v>43</v>
      </c>
      <c r="H3835" s="4">
        <v>593.38900000000001</v>
      </c>
      <c r="I3835" s="4">
        <v>9.5549999999999997</v>
      </c>
      <c r="J3835">
        <f t="shared" si="59"/>
        <v>62.10245944531659</v>
      </c>
    </row>
    <row r="3836" spans="1:10" x14ac:dyDescent="0.25">
      <c r="A3836">
        <v>1</v>
      </c>
      <c r="B3836">
        <v>1</v>
      </c>
      <c r="C3836">
        <v>1</v>
      </c>
      <c r="D3836">
        <v>-3</v>
      </c>
      <c r="E3836">
        <v>20</v>
      </c>
      <c r="F3836">
        <v>9</v>
      </c>
      <c r="G3836" t="s">
        <v>43</v>
      </c>
      <c r="H3836" s="4">
        <v>398.14600000000002</v>
      </c>
      <c r="I3836" s="4">
        <v>11.34</v>
      </c>
      <c r="J3836">
        <f t="shared" si="59"/>
        <v>35.109876543209879</v>
      </c>
    </row>
    <row r="3837" spans="1:10" x14ac:dyDescent="0.25">
      <c r="A3837">
        <v>1</v>
      </c>
      <c r="B3837">
        <v>1</v>
      </c>
      <c r="C3837">
        <v>1</v>
      </c>
      <c r="D3837">
        <v>-3</v>
      </c>
      <c r="E3837">
        <v>20</v>
      </c>
      <c r="F3837">
        <v>10</v>
      </c>
      <c r="G3837" t="s">
        <v>43</v>
      </c>
      <c r="H3837" s="4">
        <v>201.321</v>
      </c>
      <c r="I3837" s="4">
        <v>14.579000000000001</v>
      </c>
      <c r="J3837">
        <f t="shared" si="59"/>
        <v>13.808971808766033</v>
      </c>
    </row>
    <row r="3838" spans="1:10" x14ac:dyDescent="0.25">
      <c r="A3838">
        <v>1</v>
      </c>
      <c r="B3838">
        <v>1</v>
      </c>
      <c r="C3838">
        <v>1</v>
      </c>
      <c r="D3838">
        <v>-3</v>
      </c>
      <c r="E3838">
        <v>20</v>
      </c>
      <c r="F3838">
        <v>11</v>
      </c>
      <c r="G3838" t="s">
        <v>43</v>
      </c>
      <c r="H3838" s="4">
        <v>314.88099999999997</v>
      </c>
      <c r="I3838" s="4">
        <v>10.496</v>
      </c>
      <c r="J3838">
        <f t="shared" si="59"/>
        <v>30.00009527439024</v>
      </c>
    </row>
    <row r="3839" spans="1:10" x14ac:dyDescent="0.25">
      <c r="A3839">
        <v>1</v>
      </c>
      <c r="B3839">
        <v>1</v>
      </c>
      <c r="C3839">
        <v>1</v>
      </c>
      <c r="D3839">
        <v>-3</v>
      </c>
      <c r="E3839">
        <v>20</v>
      </c>
      <c r="F3839">
        <v>12</v>
      </c>
      <c r="G3839" t="s">
        <v>43</v>
      </c>
      <c r="H3839" s="4">
        <v>417.9</v>
      </c>
      <c r="I3839" s="4">
        <v>8.7219999999999995</v>
      </c>
      <c r="J3839">
        <f t="shared" si="59"/>
        <v>47.913322632423757</v>
      </c>
    </row>
    <row r="3840" spans="1:10" x14ac:dyDescent="0.25">
      <c r="A3840">
        <v>1</v>
      </c>
      <c r="B3840">
        <v>1</v>
      </c>
      <c r="C3840">
        <v>1</v>
      </c>
      <c r="D3840">
        <v>-3</v>
      </c>
      <c r="E3840">
        <v>20</v>
      </c>
      <c r="F3840">
        <v>13</v>
      </c>
      <c r="G3840" t="s">
        <v>43</v>
      </c>
      <c r="H3840" s="4">
        <v>326.06700000000001</v>
      </c>
      <c r="I3840" s="4">
        <v>9.4770000000000003</v>
      </c>
      <c r="J3840">
        <f t="shared" si="59"/>
        <v>34.406141183918962</v>
      </c>
    </row>
    <row r="3841" spans="1:10" x14ac:dyDescent="0.25">
      <c r="A3841">
        <v>1</v>
      </c>
      <c r="B3841">
        <v>1</v>
      </c>
      <c r="C3841">
        <v>1</v>
      </c>
      <c r="D3841">
        <v>-3</v>
      </c>
      <c r="E3841">
        <v>20</v>
      </c>
      <c r="F3841">
        <v>14</v>
      </c>
      <c r="G3841" t="s">
        <v>43</v>
      </c>
      <c r="H3841" s="4">
        <v>199.22300000000001</v>
      </c>
      <c r="I3841" s="4">
        <v>12.398</v>
      </c>
      <c r="J3841">
        <f t="shared" si="59"/>
        <v>16.068962735925151</v>
      </c>
    </row>
    <row r="3842" spans="1:10" x14ac:dyDescent="0.25">
      <c r="A3842">
        <v>1</v>
      </c>
      <c r="B3842">
        <v>1</v>
      </c>
      <c r="C3842">
        <v>1</v>
      </c>
      <c r="D3842">
        <v>-3</v>
      </c>
      <c r="E3842">
        <v>20</v>
      </c>
      <c r="F3842">
        <v>15</v>
      </c>
      <c r="G3842" t="s">
        <v>43</v>
      </c>
      <c r="H3842" s="4">
        <v>155.40299999999999</v>
      </c>
      <c r="I3842" s="4">
        <v>16.602</v>
      </c>
      <c r="J3842">
        <f t="shared" si="59"/>
        <v>9.3604987350921576</v>
      </c>
    </row>
    <row r="3843" spans="1:10" x14ac:dyDescent="0.25">
      <c r="A3843">
        <v>1</v>
      </c>
      <c r="B3843">
        <v>1</v>
      </c>
      <c r="C3843">
        <v>1</v>
      </c>
      <c r="D3843">
        <v>-3</v>
      </c>
      <c r="E3843">
        <v>20</v>
      </c>
      <c r="F3843">
        <v>16</v>
      </c>
      <c r="G3843" t="s">
        <v>43</v>
      </c>
      <c r="H3843" s="4">
        <v>271.68</v>
      </c>
      <c r="I3843" s="4">
        <v>9.0180000000000007</v>
      </c>
      <c r="J3843">
        <f t="shared" si="59"/>
        <v>30.12641383898869</v>
      </c>
    </row>
    <row r="3844" spans="1:10" x14ac:dyDescent="0.25">
      <c r="A3844">
        <v>1</v>
      </c>
      <c r="B3844">
        <v>1</v>
      </c>
      <c r="C3844">
        <v>1</v>
      </c>
      <c r="D3844">
        <v>-2</v>
      </c>
      <c r="E3844">
        <v>20</v>
      </c>
      <c r="F3844">
        <v>0</v>
      </c>
      <c r="G3844" t="s">
        <v>43</v>
      </c>
      <c r="H3844" s="4">
        <v>977.48699999999997</v>
      </c>
      <c r="I3844" s="4">
        <v>15.007999999999999</v>
      </c>
      <c r="J3844">
        <f t="shared" si="59"/>
        <v>65.131063432835816</v>
      </c>
    </row>
    <row r="3845" spans="1:10" x14ac:dyDescent="0.25">
      <c r="A3845">
        <v>1</v>
      </c>
      <c r="B3845">
        <v>1</v>
      </c>
      <c r="C3845">
        <v>1</v>
      </c>
      <c r="D3845">
        <v>-2</v>
      </c>
      <c r="E3845">
        <v>20</v>
      </c>
      <c r="F3845">
        <v>1</v>
      </c>
      <c r="G3845" t="s">
        <v>43</v>
      </c>
      <c r="H3845" s="4">
        <v>87.35</v>
      </c>
      <c r="I3845" s="4">
        <v>32.798999999999999</v>
      </c>
      <c r="J3845">
        <f t="shared" si="59"/>
        <v>2.6631909509436262</v>
      </c>
    </row>
    <row r="3846" spans="1:10" x14ac:dyDescent="0.25">
      <c r="A3846">
        <v>1</v>
      </c>
      <c r="B3846">
        <v>1</v>
      </c>
      <c r="C3846">
        <v>1</v>
      </c>
      <c r="D3846">
        <v>-2</v>
      </c>
      <c r="E3846">
        <v>20</v>
      </c>
      <c r="F3846">
        <v>2</v>
      </c>
      <c r="G3846" t="s">
        <v>43</v>
      </c>
      <c r="H3846" s="4">
        <v>770.63599999999997</v>
      </c>
      <c r="I3846" s="4">
        <v>12.593</v>
      </c>
      <c r="J3846">
        <f t="shared" si="59"/>
        <v>61.195584848725481</v>
      </c>
    </row>
    <row r="3847" spans="1:10" x14ac:dyDescent="0.25">
      <c r="A3847">
        <v>1</v>
      </c>
      <c r="B3847">
        <v>1</v>
      </c>
      <c r="C3847">
        <v>1</v>
      </c>
      <c r="D3847">
        <v>-2</v>
      </c>
      <c r="E3847">
        <v>20</v>
      </c>
      <c r="F3847">
        <v>3</v>
      </c>
      <c r="G3847" t="s">
        <v>43</v>
      </c>
      <c r="H3847" s="4">
        <v>183.57599999999999</v>
      </c>
      <c r="I3847" s="4">
        <v>28.652999999999999</v>
      </c>
      <c r="J3847">
        <f t="shared" si="59"/>
        <v>6.4068683907444246</v>
      </c>
    </row>
    <row r="3848" spans="1:10" x14ac:dyDescent="0.25">
      <c r="A3848">
        <v>1</v>
      </c>
      <c r="B3848">
        <v>1</v>
      </c>
      <c r="C3848">
        <v>1</v>
      </c>
      <c r="D3848">
        <v>-2</v>
      </c>
      <c r="E3848">
        <v>20</v>
      </c>
      <c r="F3848">
        <v>4</v>
      </c>
      <c r="G3848" t="s">
        <v>43</v>
      </c>
      <c r="H3848" s="4">
        <v>755.01700000000005</v>
      </c>
      <c r="I3848" s="4">
        <v>12.132</v>
      </c>
      <c r="J3848">
        <f t="shared" si="59"/>
        <v>62.233514671941975</v>
      </c>
    </row>
    <row r="3849" spans="1:10" x14ac:dyDescent="0.25">
      <c r="A3849">
        <v>1</v>
      </c>
      <c r="B3849">
        <v>1</v>
      </c>
      <c r="C3849">
        <v>1</v>
      </c>
      <c r="D3849">
        <v>-2</v>
      </c>
      <c r="E3849">
        <v>20</v>
      </c>
      <c r="F3849">
        <v>5</v>
      </c>
      <c r="G3849" t="s">
        <v>43</v>
      </c>
      <c r="H3849" s="4">
        <v>721.81700000000001</v>
      </c>
      <c r="I3849" s="4">
        <v>9.7119999999999997</v>
      </c>
      <c r="J3849">
        <f t="shared" si="59"/>
        <v>74.322178747940697</v>
      </c>
    </row>
    <row r="3850" spans="1:10" x14ac:dyDescent="0.25">
      <c r="A3850">
        <v>1</v>
      </c>
      <c r="B3850">
        <v>1</v>
      </c>
      <c r="C3850">
        <v>1</v>
      </c>
      <c r="D3850">
        <v>-2</v>
      </c>
      <c r="E3850">
        <v>20</v>
      </c>
      <c r="F3850">
        <v>6</v>
      </c>
      <c r="G3850" t="s">
        <v>43</v>
      </c>
      <c r="H3850" s="4">
        <v>776.08600000000001</v>
      </c>
      <c r="I3850" s="4">
        <v>10.347</v>
      </c>
      <c r="J3850">
        <f t="shared" si="59"/>
        <v>75.005895428626658</v>
      </c>
    </row>
    <row r="3851" spans="1:10" x14ac:dyDescent="0.25">
      <c r="A3851">
        <v>1</v>
      </c>
      <c r="B3851">
        <v>1</v>
      </c>
      <c r="C3851">
        <v>1</v>
      </c>
      <c r="D3851">
        <v>-2</v>
      </c>
      <c r="E3851">
        <v>20</v>
      </c>
      <c r="F3851">
        <v>7</v>
      </c>
      <c r="G3851" t="s">
        <v>43</v>
      </c>
      <c r="H3851" s="4">
        <v>1327.347</v>
      </c>
      <c r="I3851" s="4">
        <v>16.713999999999999</v>
      </c>
      <c r="J3851">
        <f t="shared" si="59"/>
        <v>79.41528060308724</v>
      </c>
    </row>
    <row r="3852" spans="1:10" x14ac:dyDescent="0.25">
      <c r="A3852">
        <v>1</v>
      </c>
      <c r="B3852">
        <v>1</v>
      </c>
      <c r="C3852">
        <v>1</v>
      </c>
      <c r="D3852">
        <v>-2</v>
      </c>
      <c r="E3852">
        <v>20</v>
      </c>
      <c r="F3852">
        <v>8</v>
      </c>
      <c r="G3852" t="s">
        <v>43</v>
      </c>
      <c r="H3852" s="4">
        <v>730.34900000000005</v>
      </c>
      <c r="I3852" s="4">
        <v>12.035</v>
      </c>
      <c r="J3852">
        <f t="shared" si="59"/>
        <v>60.685417532197761</v>
      </c>
    </row>
    <row r="3853" spans="1:10" x14ac:dyDescent="0.25">
      <c r="A3853">
        <v>1</v>
      </c>
      <c r="B3853">
        <v>1</v>
      </c>
      <c r="C3853">
        <v>1</v>
      </c>
      <c r="D3853">
        <v>-2</v>
      </c>
      <c r="E3853">
        <v>20</v>
      </c>
      <c r="F3853">
        <v>9</v>
      </c>
      <c r="G3853" t="s">
        <v>43</v>
      </c>
      <c r="H3853" s="4">
        <v>501.916</v>
      </c>
      <c r="I3853" s="4">
        <v>8.9960000000000004</v>
      </c>
      <c r="J3853">
        <f t="shared" si="59"/>
        <v>55.79324144064028</v>
      </c>
    </row>
    <row r="3854" spans="1:10" x14ac:dyDescent="0.25">
      <c r="A3854">
        <v>1</v>
      </c>
      <c r="B3854">
        <v>1</v>
      </c>
      <c r="C3854">
        <v>1</v>
      </c>
      <c r="D3854">
        <v>-2</v>
      </c>
      <c r="E3854">
        <v>20</v>
      </c>
      <c r="F3854">
        <v>10</v>
      </c>
      <c r="G3854" t="s">
        <v>43</v>
      </c>
      <c r="H3854" s="4">
        <v>414.83699999999999</v>
      </c>
      <c r="I3854" s="4">
        <v>9.7270000000000003</v>
      </c>
      <c r="J3854">
        <f t="shared" si="59"/>
        <v>42.647990130564409</v>
      </c>
    </row>
    <row r="3855" spans="1:10" x14ac:dyDescent="0.25">
      <c r="A3855">
        <v>1</v>
      </c>
      <c r="B3855">
        <v>1</v>
      </c>
      <c r="C3855">
        <v>1</v>
      </c>
      <c r="D3855">
        <v>-2</v>
      </c>
      <c r="E3855">
        <v>20</v>
      </c>
      <c r="F3855">
        <v>11</v>
      </c>
      <c r="G3855" t="s">
        <v>43</v>
      </c>
      <c r="H3855" s="4">
        <v>208.08699999999999</v>
      </c>
      <c r="I3855" s="4">
        <v>13.552</v>
      </c>
      <c r="J3855">
        <f t="shared" si="59"/>
        <v>15.354707792207792</v>
      </c>
    </row>
    <row r="3856" spans="1:10" x14ac:dyDescent="0.25">
      <c r="A3856">
        <v>1</v>
      </c>
      <c r="B3856">
        <v>1</v>
      </c>
      <c r="C3856">
        <v>1</v>
      </c>
      <c r="D3856">
        <v>-2</v>
      </c>
      <c r="E3856">
        <v>20</v>
      </c>
      <c r="F3856">
        <v>12</v>
      </c>
      <c r="G3856" t="s">
        <v>43</v>
      </c>
      <c r="H3856" s="4">
        <v>211.613</v>
      </c>
      <c r="I3856" s="4">
        <v>13.988</v>
      </c>
      <c r="J3856">
        <f t="shared" si="59"/>
        <v>15.128181298255647</v>
      </c>
    </row>
    <row r="3857" spans="1:10" x14ac:dyDescent="0.25">
      <c r="A3857">
        <v>1</v>
      </c>
      <c r="B3857">
        <v>1</v>
      </c>
      <c r="C3857">
        <v>1</v>
      </c>
      <c r="D3857">
        <v>-2</v>
      </c>
      <c r="E3857">
        <v>20</v>
      </c>
      <c r="F3857">
        <v>13</v>
      </c>
      <c r="G3857" t="s">
        <v>43</v>
      </c>
      <c r="H3857" s="4">
        <v>354.31599999999997</v>
      </c>
      <c r="I3857" s="4">
        <v>8.8059999999999992</v>
      </c>
      <c r="J3857">
        <f t="shared" si="59"/>
        <v>40.235748353395415</v>
      </c>
    </row>
    <row r="3858" spans="1:10" x14ac:dyDescent="0.25">
      <c r="A3858">
        <v>1</v>
      </c>
      <c r="B3858">
        <v>1</v>
      </c>
      <c r="C3858">
        <v>1</v>
      </c>
      <c r="D3858">
        <v>-2</v>
      </c>
      <c r="E3858">
        <v>20</v>
      </c>
      <c r="F3858">
        <v>14</v>
      </c>
      <c r="G3858" t="s">
        <v>43</v>
      </c>
      <c r="H3858" s="4">
        <v>197.155</v>
      </c>
      <c r="I3858" s="4">
        <v>13.467000000000001</v>
      </c>
      <c r="J3858">
        <f t="shared" si="59"/>
        <v>14.639860399495062</v>
      </c>
    </row>
    <row r="3859" spans="1:10" x14ac:dyDescent="0.25">
      <c r="A3859">
        <v>1</v>
      </c>
      <c r="B3859">
        <v>1</v>
      </c>
      <c r="C3859">
        <v>1</v>
      </c>
      <c r="D3859">
        <v>-2</v>
      </c>
      <c r="E3859">
        <v>20</v>
      </c>
      <c r="F3859">
        <v>15</v>
      </c>
      <c r="G3859" t="s">
        <v>43</v>
      </c>
      <c r="H3859" s="4">
        <v>211.589</v>
      </c>
      <c r="I3859" s="4">
        <v>10.823</v>
      </c>
      <c r="J3859">
        <f t="shared" si="59"/>
        <v>19.549939942714587</v>
      </c>
    </row>
    <row r="3860" spans="1:10" x14ac:dyDescent="0.25">
      <c r="A3860">
        <v>1</v>
      </c>
      <c r="B3860">
        <v>1</v>
      </c>
      <c r="C3860">
        <v>1</v>
      </c>
      <c r="D3860">
        <v>-2</v>
      </c>
      <c r="E3860">
        <v>20</v>
      </c>
      <c r="F3860">
        <v>16</v>
      </c>
      <c r="G3860" t="s">
        <v>43</v>
      </c>
      <c r="H3860" s="4">
        <v>83.963999999999999</v>
      </c>
      <c r="I3860" s="4">
        <v>27.094999999999999</v>
      </c>
      <c r="J3860">
        <f t="shared" si="59"/>
        <v>3.0988743310573907</v>
      </c>
    </row>
    <row r="3861" spans="1:10" x14ac:dyDescent="0.25">
      <c r="A3861">
        <v>1</v>
      </c>
      <c r="B3861">
        <v>1</v>
      </c>
      <c r="C3861">
        <v>1</v>
      </c>
      <c r="D3861">
        <v>-1</v>
      </c>
      <c r="E3861">
        <v>20</v>
      </c>
      <c r="F3861">
        <v>0</v>
      </c>
      <c r="G3861" t="s">
        <v>43</v>
      </c>
      <c r="H3861" s="4">
        <v>222.95699999999999</v>
      </c>
      <c r="I3861" s="4">
        <v>16.887</v>
      </c>
      <c r="J3861">
        <f t="shared" si="59"/>
        <v>13.202877953455319</v>
      </c>
    </row>
    <row r="3862" spans="1:10" x14ac:dyDescent="0.25">
      <c r="A3862">
        <v>1</v>
      </c>
      <c r="B3862">
        <v>1</v>
      </c>
      <c r="C3862">
        <v>1</v>
      </c>
      <c r="D3862">
        <v>-1</v>
      </c>
      <c r="E3862">
        <v>20</v>
      </c>
      <c r="F3862">
        <v>1</v>
      </c>
      <c r="G3862" t="s">
        <v>43</v>
      </c>
      <c r="H3862" s="4">
        <v>767.327</v>
      </c>
      <c r="I3862" s="4">
        <v>12.132999999999999</v>
      </c>
      <c r="J3862">
        <f t="shared" si="59"/>
        <v>63.242973708068909</v>
      </c>
    </row>
    <row r="3863" spans="1:10" x14ac:dyDescent="0.25">
      <c r="A3863">
        <v>1</v>
      </c>
      <c r="B3863">
        <v>1</v>
      </c>
      <c r="C3863">
        <v>1</v>
      </c>
      <c r="D3863">
        <v>-1</v>
      </c>
      <c r="E3863">
        <v>20</v>
      </c>
      <c r="F3863">
        <v>2</v>
      </c>
      <c r="G3863" t="s">
        <v>43</v>
      </c>
      <c r="H3863" s="4">
        <v>893.82899999999995</v>
      </c>
      <c r="I3863" s="4">
        <v>9.4429999999999996</v>
      </c>
      <c r="J3863">
        <f t="shared" si="59"/>
        <v>94.655194323837762</v>
      </c>
    </row>
    <row r="3864" spans="1:10" x14ac:dyDescent="0.25">
      <c r="A3864">
        <v>1</v>
      </c>
      <c r="B3864">
        <v>1</v>
      </c>
      <c r="C3864">
        <v>1</v>
      </c>
      <c r="D3864">
        <v>-1</v>
      </c>
      <c r="E3864">
        <v>20</v>
      </c>
      <c r="F3864">
        <v>3</v>
      </c>
      <c r="G3864" t="s">
        <v>43</v>
      </c>
      <c r="H3864" s="4">
        <v>1273.4949999999999</v>
      </c>
      <c r="I3864" s="4">
        <v>18.393999999999998</v>
      </c>
      <c r="J3864">
        <f t="shared" si="59"/>
        <v>69.23426117212135</v>
      </c>
    </row>
    <row r="3865" spans="1:10" x14ac:dyDescent="0.25">
      <c r="A3865">
        <v>1</v>
      </c>
      <c r="B3865">
        <v>1</v>
      </c>
      <c r="C3865">
        <v>1</v>
      </c>
      <c r="D3865">
        <v>-1</v>
      </c>
      <c r="E3865">
        <v>20</v>
      </c>
      <c r="F3865">
        <v>4</v>
      </c>
      <c r="G3865" t="s">
        <v>43</v>
      </c>
      <c r="H3865" s="4">
        <v>703.81100000000004</v>
      </c>
      <c r="I3865" s="4">
        <v>11.246</v>
      </c>
      <c r="J3865">
        <f t="shared" si="59"/>
        <v>62.58322959274409</v>
      </c>
    </row>
    <row r="3866" spans="1:10" x14ac:dyDescent="0.25">
      <c r="A3866">
        <v>1</v>
      </c>
      <c r="B3866">
        <v>1</v>
      </c>
      <c r="C3866">
        <v>1</v>
      </c>
      <c r="D3866">
        <v>-1</v>
      </c>
      <c r="E3866">
        <v>20</v>
      </c>
      <c r="F3866">
        <v>5</v>
      </c>
      <c r="G3866" t="s">
        <v>43</v>
      </c>
      <c r="H3866" s="4">
        <v>1117.1479999999999</v>
      </c>
      <c r="I3866" s="4">
        <v>13.856999999999999</v>
      </c>
      <c r="J3866">
        <f t="shared" si="59"/>
        <v>80.619758966587284</v>
      </c>
    </row>
    <row r="3867" spans="1:10" x14ac:dyDescent="0.25">
      <c r="A3867">
        <v>1</v>
      </c>
      <c r="B3867">
        <v>1</v>
      </c>
      <c r="C3867">
        <v>1</v>
      </c>
      <c r="D3867">
        <v>-1</v>
      </c>
      <c r="E3867">
        <v>20</v>
      </c>
      <c r="F3867">
        <v>6</v>
      </c>
      <c r="G3867" t="s">
        <v>43</v>
      </c>
      <c r="H3867" s="4">
        <v>596.83299999999997</v>
      </c>
      <c r="I3867" s="4">
        <v>9.3490000000000002</v>
      </c>
      <c r="J3867">
        <f t="shared" si="59"/>
        <v>63.839234142689051</v>
      </c>
    </row>
    <row r="3868" spans="1:10" x14ac:dyDescent="0.25">
      <c r="A3868">
        <v>1</v>
      </c>
      <c r="B3868">
        <v>1</v>
      </c>
      <c r="C3868">
        <v>1</v>
      </c>
      <c r="D3868">
        <v>-1</v>
      </c>
      <c r="E3868">
        <v>20</v>
      </c>
      <c r="F3868">
        <v>7</v>
      </c>
      <c r="G3868" t="s">
        <v>43</v>
      </c>
      <c r="H3868" s="4">
        <v>748.505</v>
      </c>
      <c r="I3868" s="4">
        <v>9.0779999999999994</v>
      </c>
      <c r="J3868">
        <f t="shared" si="59"/>
        <v>82.45263273848866</v>
      </c>
    </row>
    <row r="3869" spans="1:10" x14ac:dyDescent="0.25">
      <c r="A3869">
        <v>1</v>
      </c>
      <c r="B3869">
        <v>1</v>
      </c>
      <c r="C3869">
        <v>1</v>
      </c>
      <c r="D3869">
        <v>-1</v>
      </c>
      <c r="E3869">
        <v>20</v>
      </c>
      <c r="F3869">
        <v>8</v>
      </c>
      <c r="G3869" t="s">
        <v>43</v>
      </c>
      <c r="H3869" s="4">
        <v>298.78100000000001</v>
      </c>
      <c r="I3869" s="4">
        <v>10.191000000000001</v>
      </c>
      <c r="J3869">
        <f t="shared" si="59"/>
        <v>29.318123834756157</v>
      </c>
    </row>
    <row r="3870" spans="1:10" x14ac:dyDescent="0.25">
      <c r="A3870">
        <v>1</v>
      </c>
      <c r="B3870">
        <v>1</v>
      </c>
      <c r="C3870">
        <v>1</v>
      </c>
      <c r="D3870">
        <v>-1</v>
      </c>
      <c r="E3870">
        <v>20</v>
      </c>
      <c r="F3870">
        <v>9</v>
      </c>
      <c r="G3870" t="s">
        <v>43</v>
      </c>
      <c r="H3870" s="4">
        <v>464.76900000000001</v>
      </c>
      <c r="I3870" s="4">
        <v>9.1120000000000001</v>
      </c>
      <c r="J3870">
        <f t="shared" si="59"/>
        <v>51.006255487269534</v>
      </c>
    </row>
    <row r="3871" spans="1:10" x14ac:dyDescent="0.25">
      <c r="A3871">
        <v>1</v>
      </c>
      <c r="B3871">
        <v>1</v>
      </c>
      <c r="C3871">
        <v>1</v>
      </c>
      <c r="D3871">
        <v>-1</v>
      </c>
      <c r="E3871">
        <v>20</v>
      </c>
      <c r="F3871">
        <v>10</v>
      </c>
      <c r="G3871" t="s">
        <v>43</v>
      </c>
      <c r="H3871" s="4">
        <v>453.81700000000001</v>
      </c>
      <c r="I3871" s="4">
        <v>8.5719999999999992</v>
      </c>
      <c r="J3871">
        <f t="shared" si="59"/>
        <v>52.94178721418573</v>
      </c>
    </row>
    <row r="3872" spans="1:10" x14ac:dyDescent="0.25">
      <c r="A3872">
        <v>1</v>
      </c>
      <c r="B3872">
        <v>1</v>
      </c>
      <c r="C3872">
        <v>1</v>
      </c>
      <c r="D3872">
        <v>-1</v>
      </c>
      <c r="E3872">
        <v>20</v>
      </c>
      <c r="F3872">
        <v>11</v>
      </c>
      <c r="G3872" t="s">
        <v>43</v>
      </c>
      <c r="H3872" s="4">
        <v>444.66800000000001</v>
      </c>
      <c r="I3872" s="4">
        <v>8.1859999999999999</v>
      </c>
      <c r="J3872">
        <f t="shared" si="59"/>
        <v>54.320547275836795</v>
      </c>
    </row>
    <row r="3873" spans="1:10" x14ac:dyDescent="0.25">
      <c r="A3873">
        <v>1</v>
      </c>
      <c r="B3873">
        <v>1</v>
      </c>
      <c r="C3873">
        <v>1</v>
      </c>
      <c r="D3873">
        <v>-1</v>
      </c>
      <c r="E3873">
        <v>20</v>
      </c>
      <c r="F3873">
        <v>12</v>
      </c>
      <c r="G3873" t="s">
        <v>43</v>
      </c>
      <c r="H3873" s="4">
        <v>123.491</v>
      </c>
      <c r="I3873" s="4">
        <v>24.172000000000001</v>
      </c>
      <c r="J3873">
        <f t="shared" si="59"/>
        <v>5.1088449445639581</v>
      </c>
    </row>
    <row r="3874" spans="1:10" x14ac:dyDescent="0.25">
      <c r="A3874">
        <v>1</v>
      </c>
      <c r="B3874">
        <v>1</v>
      </c>
      <c r="C3874">
        <v>1</v>
      </c>
      <c r="D3874">
        <v>-1</v>
      </c>
      <c r="E3874">
        <v>20</v>
      </c>
      <c r="F3874">
        <v>13</v>
      </c>
      <c r="G3874" t="s">
        <v>43</v>
      </c>
      <c r="H3874" s="4">
        <v>168.49299999999999</v>
      </c>
      <c r="I3874" s="4">
        <v>18.814</v>
      </c>
      <c r="J3874">
        <f t="shared" si="59"/>
        <v>8.9557244605081312</v>
      </c>
    </row>
    <row r="3875" spans="1:10" x14ac:dyDescent="0.25">
      <c r="A3875">
        <v>1</v>
      </c>
      <c r="B3875">
        <v>1</v>
      </c>
      <c r="C3875">
        <v>1</v>
      </c>
      <c r="D3875">
        <v>-1</v>
      </c>
      <c r="E3875">
        <v>20</v>
      </c>
      <c r="F3875">
        <v>14</v>
      </c>
      <c r="G3875" t="s">
        <v>43</v>
      </c>
      <c r="H3875" s="4">
        <v>109.179</v>
      </c>
      <c r="I3875" s="4">
        <v>32.195</v>
      </c>
      <c r="J3875">
        <f t="shared" si="59"/>
        <v>3.391178754464979</v>
      </c>
    </row>
    <row r="3876" spans="1:10" x14ac:dyDescent="0.25">
      <c r="A3876">
        <v>1</v>
      </c>
      <c r="B3876">
        <v>1</v>
      </c>
      <c r="C3876">
        <v>1</v>
      </c>
      <c r="D3876">
        <v>-1</v>
      </c>
      <c r="E3876">
        <v>20</v>
      </c>
      <c r="F3876">
        <v>15</v>
      </c>
      <c r="G3876" t="s">
        <v>43</v>
      </c>
      <c r="H3876" s="4">
        <v>132.51400000000001</v>
      </c>
      <c r="I3876" s="4">
        <v>18.827999999999999</v>
      </c>
      <c r="J3876">
        <f t="shared" si="59"/>
        <v>7.0381346930104112</v>
      </c>
    </row>
    <row r="3877" spans="1:10" x14ac:dyDescent="0.25">
      <c r="A3877">
        <v>1</v>
      </c>
      <c r="B3877">
        <v>1</v>
      </c>
      <c r="C3877">
        <v>1</v>
      </c>
      <c r="D3877">
        <v>0</v>
      </c>
      <c r="E3877">
        <v>20</v>
      </c>
      <c r="F3877">
        <v>0</v>
      </c>
      <c r="G3877" t="s">
        <v>43</v>
      </c>
      <c r="H3877" s="4">
        <v>889.83699999999999</v>
      </c>
      <c r="I3877" s="4">
        <v>13.502000000000001</v>
      </c>
      <c r="J3877">
        <f t="shared" si="59"/>
        <v>65.904088283217291</v>
      </c>
    </row>
    <row r="3878" spans="1:10" x14ac:dyDescent="0.25">
      <c r="A3878">
        <v>1</v>
      </c>
      <c r="B3878">
        <v>1</v>
      </c>
      <c r="C3878">
        <v>1</v>
      </c>
      <c r="D3878">
        <v>0</v>
      </c>
      <c r="E3878">
        <v>20</v>
      </c>
      <c r="F3878">
        <v>1</v>
      </c>
      <c r="G3878" t="s">
        <v>43</v>
      </c>
      <c r="H3878" s="4">
        <v>953.46199999999999</v>
      </c>
      <c r="I3878" s="4">
        <v>15.507</v>
      </c>
      <c r="J3878">
        <f t="shared" si="59"/>
        <v>61.485909589217776</v>
      </c>
    </row>
    <row r="3879" spans="1:10" x14ac:dyDescent="0.25">
      <c r="A3879">
        <v>1</v>
      </c>
      <c r="B3879">
        <v>1</v>
      </c>
      <c r="C3879">
        <v>1</v>
      </c>
      <c r="D3879">
        <v>0</v>
      </c>
      <c r="E3879">
        <v>20</v>
      </c>
      <c r="F3879">
        <v>2</v>
      </c>
      <c r="G3879" t="s">
        <v>43</v>
      </c>
      <c r="H3879" s="4">
        <v>1015.328</v>
      </c>
      <c r="I3879" s="4">
        <v>12.863</v>
      </c>
      <c r="J3879">
        <f t="shared" si="59"/>
        <v>78.933996734820809</v>
      </c>
    </row>
    <row r="3880" spans="1:10" x14ac:dyDescent="0.25">
      <c r="A3880">
        <v>1</v>
      </c>
      <c r="B3880">
        <v>1</v>
      </c>
      <c r="C3880">
        <v>1</v>
      </c>
      <c r="D3880">
        <v>0</v>
      </c>
      <c r="E3880">
        <v>20</v>
      </c>
      <c r="F3880">
        <v>3</v>
      </c>
      <c r="G3880" t="s">
        <v>43</v>
      </c>
      <c r="H3880" s="4">
        <v>1134.434</v>
      </c>
      <c r="I3880" s="4">
        <v>14.531000000000001</v>
      </c>
      <c r="J3880">
        <f t="shared" si="59"/>
        <v>78.069919482485716</v>
      </c>
    </row>
    <row r="3881" spans="1:10" x14ac:dyDescent="0.25">
      <c r="A3881">
        <v>1</v>
      </c>
      <c r="B3881">
        <v>1</v>
      </c>
      <c r="C3881">
        <v>1</v>
      </c>
      <c r="D3881">
        <v>0</v>
      </c>
      <c r="E3881">
        <v>20</v>
      </c>
      <c r="F3881">
        <v>4</v>
      </c>
      <c r="G3881" t="s">
        <v>43</v>
      </c>
      <c r="H3881" s="4">
        <v>119.75</v>
      </c>
      <c r="I3881" s="4">
        <v>26.221</v>
      </c>
      <c r="J3881">
        <f t="shared" si="59"/>
        <v>4.566950154456352</v>
      </c>
    </row>
    <row r="3882" spans="1:10" x14ac:dyDescent="0.25">
      <c r="A3882">
        <v>1</v>
      </c>
      <c r="B3882">
        <v>1</v>
      </c>
      <c r="C3882">
        <v>1</v>
      </c>
      <c r="D3882">
        <v>0</v>
      </c>
      <c r="E3882">
        <v>20</v>
      </c>
      <c r="F3882">
        <v>5</v>
      </c>
      <c r="G3882" t="s">
        <v>43</v>
      </c>
      <c r="H3882" s="4">
        <v>587.59699999999998</v>
      </c>
      <c r="I3882" s="4">
        <v>9.3089999999999993</v>
      </c>
      <c r="J3882">
        <f t="shared" si="59"/>
        <v>63.121387904178754</v>
      </c>
    </row>
    <row r="3883" spans="1:10" x14ac:dyDescent="0.25">
      <c r="A3883">
        <v>1</v>
      </c>
      <c r="B3883">
        <v>1</v>
      </c>
      <c r="C3883">
        <v>1</v>
      </c>
      <c r="D3883">
        <v>0</v>
      </c>
      <c r="E3883">
        <v>20</v>
      </c>
      <c r="F3883">
        <v>6</v>
      </c>
      <c r="G3883" t="s">
        <v>43</v>
      </c>
      <c r="H3883" s="4">
        <v>248.97800000000001</v>
      </c>
      <c r="I3883" s="4">
        <v>15.824999999999999</v>
      </c>
      <c r="J3883">
        <f t="shared" ref="J3883:J3946" si="60">H3883/I3883</f>
        <v>15.733206951026858</v>
      </c>
    </row>
    <row r="3884" spans="1:10" x14ac:dyDescent="0.25">
      <c r="A3884">
        <v>1</v>
      </c>
      <c r="B3884">
        <v>1</v>
      </c>
      <c r="C3884">
        <v>1</v>
      </c>
      <c r="D3884">
        <v>0</v>
      </c>
      <c r="E3884">
        <v>20</v>
      </c>
      <c r="F3884">
        <v>7</v>
      </c>
      <c r="G3884" t="s">
        <v>43</v>
      </c>
      <c r="H3884" s="4">
        <v>368.60500000000002</v>
      </c>
      <c r="I3884" s="4">
        <v>9.6310000000000002</v>
      </c>
      <c r="J3884">
        <f t="shared" si="60"/>
        <v>38.272765029591945</v>
      </c>
    </row>
    <row r="3885" spans="1:10" x14ac:dyDescent="0.25">
      <c r="A3885">
        <v>1</v>
      </c>
      <c r="B3885">
        <v>1</v>
      </c>
      <c r="C3885">
        <v>1</v>
      </c>
      <c r="D3885">
        <v>0</v>
      </c>
      <c r="E3885">
        <v>20</v>
      </c>
      <c r="F3885">
        <v>8</v>
      </c>
      <c r="G3885" t="s">
        <v>43</v>
      </c>
      <c r="H3885" s="4">
        <v>214.31299999999999</v>
      </c>
      <c r="I3885" s="4">
        <v>17.568000000000001</v>
      </c>
      <c r="J3885">
        <f t="shared" si="60"/>
        <v>12.199055100182148</v>
      </c>
    </row>
    <row r="3886" spans="1:10" x14ac:dyDescent="0.25">
      <c r="A3886">
        <v>1</v>
      </c>
      <c r="B3886">
        <v>1</v>
      </c>
      <c r="C3886">
        <v>1</v>
      </c>
      <c r="D3886">
        <v>0</v>
      </c>
      <c r="E3886">
        <v>20</v>
      </c>
      <c r="F3886">
        <v>9</v>
      </c>
      <c r="G3886" t="s">
        <v>43</v>
      </c>
      <c r="H3886" s="4">
        <v>296.76600000000002</v>
      </c>
      <c r="I3886" s="4">
        <v>11.878</v>
      </c>
      <c r="J3886">
        <f t="shared" si="60"/>
        <v>24.984509176629064</v>
      </c>
    </row>
    <row r="3887" spans="1:10" x14ac:dyDescent="0.25">
      <c r="A3887">
        <v>1</v>
      </c>
      <c r="B3887">
        <v>1</v>
      </c>
      <c r="C3887">
        <v>1</v>
      </c>
      <c r="D3887">
        <v>0</v>
      </c>
      <c r="E3887">
        <v>20</v>
      </c>
      <c r="F3887">
        <v>10</v>
      </c>
      <c r="G3887" t="s">
        <v>43</v>
      </c>
      <c r="H3887" s="4">
        <v>374.63299999999998</v>
      </c>
      <c r="I3887" s="4">
        <v>9.5960000000000001</v>
      </c>
      <c r="J3887">
        <f t="shared" si="60"/>
        <v>39.040537724051688</v>
      </c>
    </row>
    <row r="3888" spans="1:10" x14ac:dyDescent="0.25">
      <c r="A3888">
        <v>1</v>
      </c>
      <c r="B3888">
        <v>1</v>
      </c>
      <c r="C3888">
        <v>1</v>
      </c>
      <c r="D3888">
        <v>0</v>
      </c>
      <c r="E3888">
        <v>20</v>
      </c>
      <c r="F3888">
        <v>11</v>
      </c>
      <c r="G3888" t="s">
        <v>43</v>
      </c>
      <c r="H3888" s="4">
        <v>249.03800000000001</v>
      </c>
      <c r="I3888" s="4">
        <v>13.05</v>
      </c>
      <c r="J3888">
        <f t="shared" si="60"/>
        <v>19.08337164750958</v>
      </c>
    </row>
    <row r="3889" spans="1:10" x14ac:dyDescent="0.25">
      <c r="A3889">
        <v>1</v>
      </c>
      <c r="B3889">
        <v>1</v>
      </c>
      <c r="C3889">
        <v>1</v>
      </c>
      <c r="D3889">
        <v>0</v>
      </c>
      <c r="E3889">
        <v>20</v>
      </c>
      <c r="F3889">
        <v>12</v>
      </c>
      <c r="G3889" t="s">
        <v>43</v>
      </c>
      <c r="H3889" s="4">
        <v>187.85599999999999</v>
      </c>
      <c r="I3889" s="4">
        <v>19.216999999999999</v>
      </c>
      <c r="J3889">
        <f t="shared" si="60"/>
        <v>9.7755112660665038</v>
      </c>
    </row>
    <row r="3890" spans="1:10" x14ac:dyDescent="0.25">
      <c r="A3890">
        <v>1</v>
      </c>
      <c r="B3890">
        <v>1</v>
      </c>
      <c r="C3890">
        <v>1</v>
      </c>
      <c r="D3890">
        <v>0</v>
      </c>
      <c r="E3890">
        <v>20</v>
      </c>
      <c r="F3890">
        <v>13</v>
      </c>
      <c r="G3890" t="s">
        <v>43</v>
      </c>
      <c r="H3890" s="4">
        <v>369.351</v>
      </c>
      <c r="I3890" s="4">
        <v>10.708</v>
      </c>
      <c r="J3890">
        <f t="shared" si="60"/>
        <v>34.492995890922671</v>
      </c>
    </row>
    <row r="3891" spans="1:10" x14ac:dyDescent="0.25">
      <c r="A3891">
        <v>1</v>
      </c>
      <c r="B3891">
        <v>1</v>
      </c>
      <c r="C3891">
        <v>1</v>
      </c>
      <c r="D3891">
        <v>0</v>
      </c>
      <c r="E3891">
        <v>20</v>
      </c>
      <c r="F3891">
        <v>14</v>
      </c>
      <c r="G3891" t="s">
        <v>43</v>
      </c>
      <c r="H3891" s="4">
        <v>40.372999999999998</v>
      </c>
      <c r="I3891" s="4">
        <v>84.956999999999994</v>
      </c>
      <c r="J3891">
        <f t="shared" si="60"/>
        <v>0.47521687441882365</v>
      </c>
    </row>
    <row r="3892" spans="1:10" x14ac:dyDescent="0.25">
      <c r="A3892">
        <v>1</v>
      </c>
      <c r="B3892">
        <v>1</v>
      </c>
      <c r="C3892">
        <v>1</v>
      </c>
      <c r="D3892">
        <v>0</v>
      </c>
      <c r="E3892">
        <v>20</v>
      </c>
      <c r="F3892">
        <v>15</v>
      </c>
      <c r="G3892" t="s">
        <v>43</v>
      </c>
      <c r="H3892" s="4">
        <v>128.06200000000001</v>
      </c>
      <c r="I3892" s="4">
        <v>24.129000000000001</v>
      </c>
      <c r="J3892">
        <f t="shared" si="60"/>
        <v>5.307389448381616</v>
      </c>
    </row>
    <row r="3893" spans="1:10" x14ac:dyDescent="0.25">
      <c r="A3893">
        <v>1</v>
      </c>
      <c r="B3893">
        <v>1</v>
      </c>
      <c r="C3893">
        <v>1</v>
      </c>
      <c r="D3893">
        <v>-20</v>
      </c>
      <c r="E3893">
        <v>21</v>
      </c>
      <c r="F3893">
        <v>0</v>
      </c>
      <c r="G3893" t="s">
        <v>43</v>
      </c>
      <c r="H3893" s="4">
        <v>966.43700000000001</v>
      </c>
      <c r="I3893" s="4">
        <v>18.879000000000001</v>
      </c>
      <c r="J3893">
        <f t="shared" si="60"/>
        <v>51.191111817363208</v>
      </c>
    </row>
    <row r="3894" spans="1:10" x14ac:dyDescent="0.25">
      <c r="A3894">
        <v>1</v>
      </c>
      <c r="B3894">
        <v>1</v>
      </c>
      <c r="C3894">
        <v>1</v>
      </c>
      <c r="D3894">
        <v>-20</v>
      </c>
      <c r="E3894">
        <v>21</v>
      </c>
      <c r="F3894">
        <v>1</v>
      </c>
      <c r="G3894" t="s">
        <v>43</v>
      </c>
      <c r="H3894" s="4">
        <v>1508.181</v>
      </c>
      <c r="I3894" s="4">
        <v>19.257999999999999</v>
      </c>
      <c r="J3894">
        <f t="shared" si="60"/>
        <v>78.314518641603499</v>
      </c>
    </row>
    <row r="3895" spans="1:10" x14ac:dyDescent="0.25">
      <c r="A3895">
        <v>1</v>
      </c>
      <c r="B3895">
        <v>1</v>
      </c>
      <c r="C3895">
        <v>1</v>
      </c>
      <c r="D3895">
        <v>-20</v>
      </c>
      <c r="E3895">
        <v>21</v>
      </c>
      <c r="F3895">
        <v>2</v>
      </c>
      <c r="G3895" t="s">
        <v>43</v>
      </c>
      <c r="H3895" s="4">
        <v>472.33499999999998</v>
      </c>
      <c r="I3895" s="4">
        <v>9.1140000000000008</v>
      </c>
      <c r="J3895">
        <f t="shared" si="60"/>
        <v>51.825213956550357</v>
      </c>
    </row>
    <row r="3896" spans="1:10" x14ac:dyDescent="0.25">
      <c r="A3896">
        <v>1</v>
      </c>
      <c r="B3896">
        <v>1</v>
      </c>
      <c r="C3896">
        <v>1</v>
      </c>
      <c r="D3896">
        <v>-20</v>
      </c>
      <c r="E3896">
        <v>21</v>
      </c>
      <c r="F3896">
        <v>3</v>
      </c>
      <c r="G3896" t="s">
        <v>43</v>
      </c>
      <c r="H3896" s="4">
        <v>860.90599999999995</v>
      </c>
      <c r="I3896" s="4">
        <v>12.179</v>
      </c>
      <c r="J3896">
        <f t="shared" si="60"/>
        <v>70.687741193858272</v>
      </c>
    </row>
    <row r="3897" spans="1:10" x14ac:dyDescent="0.25">
      <c r="A3897">
        <v>1</v>
      </c>
      <c r="B3897">
        <v>1</v>
      </c>
      <c r="C3897">
        <v>1</v>
      </c>
      <c r="D3897">
        <v>-20</v>
      </c>
      <c r="E3897">
        <v>21</v>
      </c>
      <c r="F3897">
        <v>4</v>
      </c>
      <c r="G3897" t="s">
        <v>43</v>
      </c>
      <c r="H3897" s="4">
        <v>1094.6189999999999</v>
      </c>
      <c r="I3897" s="4">
        <v>14.48</v>
      </c>
      <c r="J3897">
        <f t="shared" si="60"/>
        <v>75.595234806629833</v>
      </c>
    </row>
    <row r="3898" spans="1:10" x14ac:dyDescent="0.25">
      <c r="A3898">
        <v>1</v>
      </c>
      <c r="B3898">
        <v>1</v>
      </c>
      <c r="C3898">
        <v>1</v>
      </c>
      <c r="D3898">
        <v>-20</v>
      </c>
      <c r="E3898">
        <v>21</v>
      </c>
      <c r="F3898">
        <v>5</v>
      </c>
      <c r="G3898" t="s">
        <v>43</v>
      </c>
      <c r="H3898" s="4">
        <v>410.36599999999999</v>
      </c>
      <c r="I3898" s="4">
        <v>9.2360000000000007</v>
      </c>
      <c r="J3898">
        <f t="shared" si="60"/>
        <v>44.431139021221306</v>
      </c>
    </row>
    <row r="3899" spans="1:10" x14ac:dyDescent="0.25">
      <c r="A3899">
        <v>1</v>
      </c>
      <c r="B3899">
        <v>1</v>
      </c>
      <c r="C3899">
        <v>1</v>
      </c>
      <c r="D3899">
        <v>-20</v>
      </c>
      <c r="E3899">
        <v>21</v>
      </c>
      <c r="F3899">
        <v>6</v>
      </c>
      <c r="G3899" t="s">
        <v>43</v>
      </c>
      <c r="H3899" s="4">
        <v>224.7</v>
      </c>
      <c r="I3899" s="4">
        <v>18.291</v>
      </c>
      <c r="J3899">
        <f t="shared" si="60"/>
        <v>12.284730195177955</v>
      </c>
    </row>
    <row r="3900" spans="1:10" x14ac:dyDescent="0.25">
      <c r="A3900">
        <v>1</v>
      </c>
      <c r="B3900">
        <v>1</v>
      </c>
      <c r="C3900">
        <v>1</v>
      </c>
      <c r="D3900">
        <v>-20</v>
      </c>
      <c r="E3900">
        <v>21</v>
      </c>
      <c r="F3900">
        <v>7</v>
      </c>
      <c r="G3900" t="s">
        <v>43</v>
      </c>
      <c r="H3900" s="4">
        <v>498.608</v>
      </c>
      <c r="I3900" s="4">
        <v>9.7669999999999995</v>
      </c>
      <c r="J3900">
        <f t="shared" si="60"/>
        <v>51.050271321797894</v>
      </c>
    </row>
    <row r="3901" spans="1:10" x14ac:dyDescent="0.25">
      <c r="A3901">
        <v>1</v>
      </c>
      <c r="B3901">
        <v>1</v>
      </c>
      <c r="C3901">
        <v>1</v>
      </c>
      <c r="D3901">
        <v>-20</v>
      </c>
      <c r="E3901">
        <v>21</v>
      </c>
      <c r="F3901">
        <v>8</v>
      </c>
      <c r="G3901" t="s">
        <v>43</v>
      </c>
      <c r="H3901" s="4">
        <v>595.64300000000003</v>
      </c>
      <c r="I3901" s="4">
        <v>9.2919999999999998</v>
      </c>
      <c r="J3901">
        <f t="shared" si="60"/>
        <v>64.10277658200603</v>
      </c>
    </row>
    <row r="3902" spans="1:10" x14ac:dyDescent="0.25">
      <c r="A3902">
        <v>1</v>
      </c>
      <c r="B3902">
        <v>1</v>
      </c>
      <c r="C3902">
        <v>1</v>
      </c>
      <c r="D3902">
        <v>-20</v>
      </c>
      <c r="E3902">
        <v>21</v>
      </c>
      <c r="F3902">
        <v>9</v>
      </c>
      <c r="G3902" t="s">
        <v>43</v>
      </c>
      <c r="H3902" s="4">
        <v>634.57100000000003</v>
      </c>
      <c r="I3902" s="4">
        <v>9.8889999999999993</v>
      </c>
      <c r="J3902">
        <f t="shared" si="60"/>
        <v>64.169380119324515</v>
      </c>
    </row>
    <row r="3903" spans="1:10" x14ac:dyDescent="0.25">
      <c r="A3903">
        <v>1</v>
      </c>
      <c r="B3903">
        <v>1</v>
      </c>
      <c r="C3903">
        <v>1</v>
      </c>
      <c r="D3903">
        <v>-20</v>
      </c>
      <c r="E3903">
        <v>21</v>
      </c>
      <c r="F3903">
        <v>10</v>
      </c>
      <c r="G3903" t="s">
        <v>43</v>
      </c>
      <c r="H3903" s="4">
        <v>745.31899999999996</v>
      </c>
      <c r="I3903" s="4">
        <v>11.586</v>
      </c>
      <c r="J3903">
        <f t="shared" si="60"/>
        <v>64.329276713274638</v>
      </c>
    </row>
    <row r="3904" spans="1:10" x14ac:dyDescent="0.25">
      <c r="A3904">
        <v>1</v>
      </c>
      <c r="B3904">
        <v>1</v>
      </c>
      <c r="C3904">
        <v>1</v>
      </c>
      <c r="D3904">
        <v>-20</v>
      </c>
      <c r="E3904">
        <v>21</v>
      </c>
      <c r="F3904">
        <v>11</v>
      </c>
      <c r="G3904" t="s">
        <v>43</v>
      </c>
      <c r="H3904" s="4">
        <v>247.20400000000001</v>
      </c>
      <c r="I3904" s="4">
        <v>11.811999999999999</v>
      </c>
      <c r="J3904">
        <f t="shared" si="60"/>
        <v>20.928208601422284</v>
      </c>
    </row>
    <row r="3905" spans="1:10" x14ac:dyDescent="0.25">
      <c r="A3905">
        <v>1</v>
      </c>
      <c r="B3905">
        <v>1</v>
      </c>
      <c r="C3905">
        <v>1</v>
      </c>
      <c r="D3905">
        <v>-20</v>
      </c>
      <c r="E3905">
        <v>21</v>
      </c>
      <c r="F3905">
        <v>12</v>
      </c>
      <c r="G3905" t="s">
        <v>43</v>
      </c>
      <c r="H3905" s="4">
        <v>330.42399999999998</v>
      </c>
      <c r="I3905" s="4">
        <v>10.244</v>
      </c>
      <c r="J3905">
        <f t="shared" si="60"/>
        <v>32.25536899648575</v>
      </c>
    </row>
    <row r="3906" spans="1:10" x14ac:dyDescent="0.25">
      <c r="A3906">
        <v>1</v>
      </c>
      <c r="B3906">
        <v>1</v>
      </c>
      <c r="C3906">
        <v>1</v>
      </c>
      <c r="D3906">
        <v>-20</v>
      </c>
      <c r="E3906">
        <v>21</v>
      </c>
      <c r="F3906">
        <v>13</v>
      </c>
      <c r="G3906" t="s">
        <v>43</v>
      </c>
      <c r="H3906" s="4">
        <v>286.86200000000002</v>
      </c>
      <c r="I3906" s="4">
        <v>12.305999999999999</v>
      </c>
      <c r="J3906">
        <f t="shared" si="60"/>
        <v>23.310742727124982</v>
      </c>
    </row>
    <row r="3907" spans="1:10" x14ac:dyDescent="0.25">
      <c r="A3907">
        <v>1</v>
      </c>
      <c r="B3907">
        <v>1</v>
      </c>
      <c r="C3907">
        <v>1</v>
      </c>
      <c r="D3907">
        <v>-20</v>
      </c>
      <c r="E3907">
        <v>21</v>
      </c>
      <c r="F3907">
        <v>14</v>
      </c>
      <c r="G3907" t="s">
        <v>43</v>
      </c>
      <c r="H3907" s="4">
        <v>221.99100000000001</v>
      </c>
      <c r="I3907" s="4">
        <v>13.648999999999999</v>
      </c>
      <c r="J3907">
        <f t="shared" si="60"/>
        <v>16.264268444574697</v>
      </c>
    </row>
    <row r="3908" spans="1:10" x14ac:dyDescent="0.25">
      <c r="A3908">
        <v>1</v>
      </c>
      <c r="B3908">
        <v>1</v>
      </c>
      <c r="C3908">
        <v>1</v>
      </c>
      <c r="D3908">
        <v>-20</v>
      </c>
      <c r="E3908">
        <v>21</v>
      </c>
      <c r="F3908">
        <v>15</v>
      </c>
      <c r="G3908" t="s">
        <v>43</v>
      </c>
      <c r="H3908" s="4">
        <v>135.31399999999999</v>
      </c>
      <c r="I3908" s="4">
        <v>19.843</v>
      </c>
      <c r="J3908">
        <f t="shared" si="60"/>
        <v>6.8192309630600212</v>
      </c>
    </row>
    <row r="3909" spans="1:10" x14ac:dyDescent="0.25">
      <c r="A3909">
        <v>1</v>
      </c>
      <c r="B3909">
        <v>1</v>
      </c>
      <c r="C3909">
        <v>1</v>
      </c>
      <c r="D3909">
        <v>-19</v>
      </c>
      <c r="E3909">
        <v>21</v>
      </c>
      <c r="F3909">
        <v>0</v>
      </c>
      <c r="G3909" t="s">
        <v>43</v>
      </c>
      <c r="H3909" s="4">
        <v>241.28800000000001</v>
      </c>
      <c r="I3909" s="4">
        <v>17.510000000000002</v>
      </c>
      <c r="J3909">
        <f t="shared" si="60"/>
        <v>13.780011422044545</v>
      </c>
    </row>
    <row r="3910" spans="1:10" x14ac:dyDescent="0.25">
      <c r="A3910">
        <v>1</v>
      </c>
      <c r="B3910">
        <v>1</v>
      </c>
      <c r="C3910">
        <v>1</v>
      </c>
      <c r="D3910">
        <v>-19</v>
      </c>
      <c r="E3910">
        <v>21</v>
      </c>
      <c r="F3910">
        <v>1</v>
      </c>
      <c r="G3910" t="s">
        <v>43</v>
      </c>
      <c r="H3910" s="4">
        <v>493.00099999999998</v>
      </c>
      <c r="I3910" s="4">
        <v>8.4380000000000006</v>
      </c>
      <c r="J3910">
        <f t="shared" si="60"/>
        <v>58.426285849727414</v>
      </c>
    </row>
    <row r="3911" spans="1:10" x14ac:dyDescent="0.25">
      <c r="A3911">
        <v>1</v>
      </c>
      <c r="B3911">
        <v>1</v>
      </c>
      <c r="C3911">
        <v>1</v>
      </c>
      <c r="D3911">
        <v>-19</v>
      </c>
      <c r="E3911">
        <v>21</v>
      </c>
      <c r="F3911">
        <v>2</v>
      </c>
      <c r="G3911" t="s">
        <v>43</v>
      </c>
      <c r="H3911" s="4">
        <v>578.92999999999995</v>
      </c>
      <c r="I3911" s="4">
        <v>9.5779999999999994</v>
      </c>
      <c r="J3911">
        <f t="shared" si="60"/>
        <v>60.443725203591562</v>
      </c>
    </row>
    <row r="3912" spans="1:10" x14ac:dyDescent="0.25">
      <c r="A3912">
        <v>1</v>
      </c>
      <c r="B3912">
        <v>1</v>
      </c>
      <c r="C3912">
        <v>1</v>
      </c>
      <c r="D3912">
        <v>-19</v>
      </c>
      <c r="E3912">
        <v>21</v>
      </c>
      <c r="F3912">
        <v>3</v>
      </c>
      <c r="G3912" t="s">
        <v>43</v>
      </c>
      <c r="H3912" s="4">
        <v>401.995</v>
      </c>
      <c r="I3912" s="4">
        <v>9.9499999999999993</v>
      </c>
      <c r="J3912">
        <f t="shared" si="60"/>
        <v>40.401507537688445</v>
      </c>
    </row>
    <row r="3913" spans="1:10" x14ac:dyDescent="0.25">
      <c r="A3913">
        <v>1</v>
      </c>
      <c r="B3913">
        <v>1</v>
      </c>
      <c r="C3913">
        <v>1</v>
      </c>
      <c r="D3913">
        <v>-19</v>
      </c>
      <c r="E3913">
        <v>21</v>
      </c>
      <c r="F3913">
        <v>4</v>
      </c>
      <c r="G3913" t="s">
        <v>43</v>
      </c>
      <c r="H3913" s="4">
        <v>480.19799999999998</v>
      </c>
      <c r="I3913" s="4">
        <v>8.7880000000000003</v>
      </c>
      <c r="J3913">
        <f t="shared" si="60"/>
        <v>54.642467000455163</v>
      </c>
    </row>
    <row r="3914" spans="1:10" x14ac:dyDescent="0.25">
      <c r="A3914">
        <v>1</v>
      </c>
      <c r="B3914">
        <v>1</v>
      </c>
      <c r="C3914">
        <v>1</v>
      </c>
      <c r="D3914">
        <v>-19</v>
      </c>
      <c r="E3914">
        <v>21</v>
      </c>
      <c r="F3914">
        <v>5</v>
      </c>
      <c r="G3914" t="s">
        <v>43</v>
      </c>
      <c r="H3914" s="4">
        <v>563.84400000000005</v>
      </c>
      <c r="I3914" s="4">
        <v>9.01</v>
      </c>
      <c r="J3914">
        <f t="shared" si="60"/>
        <v>62.579800221975589</v>
      </c>
    </row>
    <row r="3915" spans="1:10" x14ac:dyDescent="0.25">
      <c r="A3915">
        <v>1</v>
      </c>
      <c r="B3915">
        <v>1</v>
      </c>
      <c r="C3915">
        <v>1</v>
      </c>
      <c r="D3915">
        <v>-19</v>
      </c>
      <c r="E3915">
        <v>21</v>
      </c>
      <c r="F3915">
        <v>6</v>
      </c>
      <c r="G3915" t="s">
        <v>43</v>
      </c>
      <c r="H3915" s="4">
        <v>748.31100000000004</v>
      </c>
      <c r="I3915" s="4">
        <v>12.214</v>
      </c>
      <c r="J3915">
        <f t="shared" si="60"/>
        <v>61.266661208449321</v>
      </c>
    </row>
    <row r="3916" spans="1:10" x14ac:dyDescent="0.25">
      <c r="A3916">
        <v>1</v>
      </c>
      <c r="B3916">
        <v>1</v>
      </c>
      <c r="C3916">
        <v>1</v>
      </c>
      <c r="D3916">
        <v>-19</v>
      </c>
      <c r="E3916">
        <v>21</v>
      </c>
      <c r="F3916">
        <v>7</v>
      </c>
      <c r="G3916" t="s">
        <v>43</v>
      </c>
      <c r="H3916" s="4">
        <v>482.65899999999999</v>
      </c>
      <c r="I3916" s="4">
        <v>10.877000000000001</v>
      </c>
      <c r="J3916">
        <f t="shared" si="60"/>
        <v>44.374275995219264</v>
      </c>
    </row>
    <row r="3917" spans="1:10" x14ac:dyDescent="0.25">
      <c r="A3917">
        <v>1</v>
      </c>
      <c r="B3917">
        <v>1</v>
      </c>
      <c r="C3917">
        <v>1</v>
      </c>
      <c r="D3917">
        <v>-19</v>
      </c>
      <c r="E3917">
        <v>21</v>
      </c>
      <c r="F3917">
        <v>8</v>
      </c>
      <c r="G3917" t="s">
        <v>43</v>
      </c>
      <c r="H3917" s="4">
        <v>914.01900000000001</v>
      </c>
      <c r="I3917" s="4">
        <v>12.177</v>
      </c>
      <c r="J3917">
        <f t="shared" si="60"/>
        <v>75.061098792806106</v>
      </c>
    </row>
    <row r="3918" spans="1:10" x14ac:dyDescent="0.25">
      <c r="A3918">
        <v>1</v>
      </c>
      <c r="B3918">
        <v>1</v>
      </c>
      <c r="C3918">
        <v>1</v>
      </c>
      <c r="D3918">
        <v>-19</v>
      </c>
      <c r="E3918">
        <v>21</v>
      </c>
      <c r="F3918">
        <v>9</v>
      </c>
      <c r="G3918" t="s">
        <v>43</v>
      </c>
      <c r="H3918" s="4">
        <v>381.92899999999997</v>
      </c>
      <c r="I3918" s="4">
        <v>9.8580000000000005</v>
      </c>
      <c r="J3918">
        <f t="shared" si="60"/>
        <v>38.743051328869946</v>
      </c>
    </row>
    <row r="3919" spans="1:10" x14ac:dyDescent="0.25">
      <c r="A3919">
        <v>1</v>
      </c>
      <c r="B3919">
        <v>1</v>
      </c>
      <c r="C3919">
        <v>1</v>
      </c>
      <c r="D3919">
        <v>-19</v>
      </c>
      <c r="E3919">
        <v>21</v>
      </c>
      <c r="F3919">
        <v>10</v>
      </c>
      <c r="G3919" t="s">
        <v>43</v>
      </c>
      <c r="H3919" s="4">
        <v>801.39300000000003</v>
      </c>
      <c r="I3919" s="4">
        <v>11.385999999999999</v>
      </c>
      <c r="J3919">
        <f t="shared" si="60"/>
        <v>70.384068153873187</v>
      </c>
    </row>
    <row r="3920" spans="1:10" x14ac:dyDescent="0.25">
      <c r="A3920">
        <v>1</v>
      </c>
      <c r="B3920">
        <v>1</v>
      </c>
      <c r="C3920">
        <v>1</v>
      </c>
      <c r="D3920">
        <v>-19</v>
      </c>
      <c r="E3920">
        <v>21</v>
      </c>
      <c r="F3920">
        <v>11</v>
      </c>
      <c r="G3920" t="s">
        <v>43</v>
      </c>
      <c r="H3920" s="4">
        <v>405.04300000000001</v>
      </c>
      <c r="I3920" s="4">
        <v>8.9369999999999994</v>
      </c>
      <c r="J3920">
        <f t="shared" si="60"/>
        <v>45.322032001790312</v>
      </c>
    </row>
    <row r="3921" spans="1:10" x14ac:dyDescent="0.25">
      <c r="A3921">
        <v>1</v>
      </c>
      <c r="B3921">
        <v>1</v>
      </c>
      <c r="C3921">
        <v>1</v>
      </c>
      <c r="D3921">
        <v>-19</v>
      </c>
      <c r="E3921">
        <v>21</v>
      </c>
      <c r="F3921">
        <v>12</v>
      </c>
      <c r="G3921" t="s">
        <v>43</v>
      </c>
      <c r="H3921" s="4">
        <v>184.499</v>
      </c>
      <c r="I3921" s="4">
        <v>15.257999999999999</v>
      </c>
      <c r="J3921">
        <f t="shared" si="60"/>
        <v>12.091951763009568</v>
      </c>
    </row>
    <row r="3922" spans="1:10" x14ac:dyDescent="0.25">
      <c r="A3922">
        <v>1</v>
      </c>
      <c r="B3922">
        <v>1</v>
      </c>
      <c r="C3922">
        <v>1</v>
      </c>
      <c r="D3922">
        <v>-19</v>
      </c>
      <c r="E3922">
        <v>21</v>
      </c>
      <c r="F3922">
        <v>13</v>
      </c>
      <c r="G3922" t="s">
        <v>43</v>
      </c>
      <c r="H3922" s="4">
        <v>150.964</v>
      </c>
      <c r="I3922" s="4">
        <v>21.196999999999999</v>
      </c>
      <c r="J3922">
        <f t="shared" si="60"/>
        <v>7.1219512195121952</v>
      </c>
    </row>
    <row r="3923" spans="1:10" x14ac:dyDescent="0.25">
      <c r="A3923">
        <v>1</v>
      </c>
      <c r="B3923">
        <v>1</v>
      </c>
      <c r="C3923">
        <v>1</v>
      </c>
      <c r="D3923">
        <v>-19</v>
      </c>
      <c r="E3923">
        <v>21</v>
      </c>
      <c r="F3923">
        <v>14</v>
      </c>
      <c r="G3923" t="s">
        <v>43</v>
      </c>
      <c r="H3923" s="4">
        <v>87.293000000000006</v>
      </c>
      <c r="I3923" s="4">
        <v>35.168999999999997</v>
      </c>
      <c r="J3923">
        <f t="shared" si="60"/>
        <v>2.4821007136967221</v>
      </c>
    </row>
    <row r="3924" spans="1:10" x14ac:dyDescent="0.25">
      <c r="A3924">
        <v>1</v>
      </c>
      <c r="B3924">
        <v>1</v>
      </c>
      <c r="C3924">
        <v>1</v>
      </c>
      <c r="D3924">
        <v>-19</v>
      </c>
      <c r="E3924">
        <v>21</v>
      </c>
      <c r="F3924">
        <v>15</v>
      </c>
      <c r="G3924" t="s">
        <v>43</v>
      </c>
      <c r="H3924" s="4">
        <v>92.897999999999996</v>
      </c>
      <c r="I3924" s="4">
        <v>31.001999999999999</v>
      </c>
      <c r="J3924">
        <f t="shared" si="60"/>
        <v>2.996516353783627</v>
      </c>
    </row>
    <row r="3925" spans="1:10" x14ac:dyDescent="0.25">
      <c r="A3925">
        <v>1</v>
      </c>
      <c r="B3925">
        <v>1</v>
      </c>
      <c r="C3925">
        <v>1</v>
      </c>
      <c r="D3925">
        <v>-18</v>
      </c>
      <c r="E3925">
        <v>21</v>
      </c>
      <c r="F3925">
        <v>0</v>
      </c>
      <c r="G3925" t="s">
        <v>43</v>
      </c>
      <c r="H3925" s="4">
        <v>105.404</v>
      </c>
      <c r="I3925" s="4">
        <v>38.707999999999998</v>
      </c>
      <c r="J3925">
        <f t="shared" si="60"/>
        <v>2.7230546657021804</v>
      </c>
    </row>
    <row r="3926" spans="1:10" x14ac:dyDescent="0.25">
      <c r="A3926">
        <v>1</v>
      </c>
      <c r="B3926">
        <v>1</v>
      </c>
      <c r="C3926">
        <v>1</v>
      </c>
      <c r="D3926">
        <v>-18</v>
      </c>
      <c r="E3926">
        <v>21</v>
      </c>
      <c r="F3926">
        <v>1</v>
      </c>
      <c r="G3926" t="s">
        <v>43</v>
      </c>
      <c r="H3926" s="4">
        <v>881.86199999999997</v>
      </c>
      <c r="I3926" s="4">
        <v>12.842000000000001</v>
      </c>
      <c r="J3926">
        <f t="shared" si="60"/>
        <v>68.670144837252764</v>
      </c>
    </row>
    <row r="3927" spans="1:10" x14ac:dyDescent="0.25">
      <c r="A3927">
        <v>1</v>
      </c>
      <c r="B3927">
        <v>1</v>
      </c>
      <c r="C3927">
        <v>1</v>
      </c>
      <c r="D3927">
        <v>-18</v>
      </c>
      <c r="E3927">
        <v>21</v>
      </c>
      <c r="F3927">
        <v>2</v>
      </c>
      <c r="G3927" t="s">
        <v>43</v>
      </c>
      <c r="H3927" s="4">
        <v>125.18</v>
      </c>
      <c r="I3927" s="4">
        <v>25.244</v>
      </c>
      <c r="J3927">
        <f t="shared" si="60"/>
        <v>4.9588020915861195</v>
      </c>
    </row>
    <row r="3928" spans="1:10" x14ac:dyDescent="0.25">
      <c r="A3928">
        <v>1</v>
      </c>
      <c r="B3928">
        <v>1</v>
      </c>
      <c r="C3928">
        <v>1</v>
      </c>
      <c r="D3928">
        <v>-18</v>
      </c>
      <c r="E3928">
        <v>21</v>
      </c>
      <c r="F3928">
        <v>3</v>
      </c>
      <c r="G3928" t="s">
        <v>43</v>
      </c>
      <c r="H3928" s="4">
        <v>863.92100000000005</v>
      </c>
      <c r="I3928" s="4">
        <v>11.211</v>
      </c>
      <c r="J3928">
        <f t="shared" si="60"/>
        <v>77.060119525466064</v>
      </c>
    </row>
    <row r="3929" spans="1:10" x14ac:dyDescent="0.25">
      <c r="A3929">
        <v>1</v>
      </c>
      <c r="B3929">
        <v>1</v>
      </c>
      <c r="C3929">
        <v>1</v>
      </c>
      <c r="D3929">
        <v>-18</v>
      </c>
      <c r="E3929">
        <v>21</v>
      </c>
      <c r="F3929">
        <v>4</v>
      </c>
      <c r="G3929" t="s">
        <v>43</v>
      </c>
      <c r="H3929" s="4">
        <v>289.62</v>
      </c>
      <c r="I3929" s="4">
        <v>10.98</v>
      </c>
      <c r="J3929">
        <f t="shared" si="60"/>
        <v>26.377049180327869</v>
      </c>
    </row>
    <row r="3930" spans="1:10" x14ac:dyDescent="0.25">
      <c r="A3930">
        <v>1</v>
      </c>
      <c r="B3930">
        <v>1</v>
      </c>
      <c r="C3930">
        <v>1</v>
      </c>
      <c r="D3930">
        <v>-18</v>
      </c>
      <c r="E3930">
        <v>21</v>
      </c>
      <c r="F3930">
        <v>5</v>
      </c>
      <c r="G3930" t="s">
        <v>43</v>
      </c>
      <c r="H3930" s="4">
        <v>281.81599999999997</v>
      </c>
      <c r="I3930" s="4">
        <v>11.426</v>
      </c>
      <c r="J3930">
        <f t="shared" si="60"/>
        <v>24.664449501137753</v>
      </c>
    </row>
    <row r="3931" spans="1:10" x14ac:dyDescent="0.25">
      <c r="A3931">
        <v>1</v>
      </c>
      <c r="B3931">
        <v>1</v>
      </c>
      <c r="C3931">
        <v>1</v>
      </c>
      <c r="D3931">
        <v>-18</v>
      </c>
      <c r="E3931">
        <v>21</v>
      </c>
      <c r="F3931">
        <v>6</v>
      </c>
      <c r="G3931" t="s">
        <v>43</v>
      </c>
      <c r="H3931" s="4">
        <v>285.64</v>
      </c>
      <c r="I3931" s="4">
        <v>12.218</v>
      </c>
      <c r="J3931">
        <f t="shared" si="60"/>
        <v>23.378621705680143</v>
      </c>
    </row>
    <row r="3932" spans="1:10" x14ac:dyDescent="0.25">
      <c r="A3932">
        <v>1</v>
      </c>
      <c r="B3932">
        <v>1</v>
      </c>
      <c r="C3932">
        <v>1</v>
      </c>
      <c r="D3932">
        <v>-18</v>
      </c>
      <c r="E3932">
        <v>21</v>
      </c>
      <c r="F3932">
        <v>7</v>
      </c>
      <c r="G3932" t="s">
        <v>43</v>
      </c>
      <c r="H3932" s="4">
        <v>510.18599999999998</v>
      </c>
      <c r="I3932" s="4">
        <v>9.1340000000000003</v>
      </c>
      <c r="J3932">
        <f t="shared" si="60"/>
        <v>55.85570396321436</v>
      </c>
    </row>
    <row r="3933" spans="1:10" x14ac:dyDescent="0.25">
      <c r="A3933">
        <v>1</v>
      </c>
      <c r="B3933">
        <v>1</v>
      </c>
      <c r="C3933">
        <v>1</v>
      </c>
      <c r="D3933">
        <v>-18</v>
      </c>
      <c r="E3933">
        <v>21</v>
      </c>
      <c r="F3933">
        <v>8</v>
      </c>
      <c r="G3933" t="s">
        <v>43</v>
      </c>
      <c r="H3933" s="4">
        <v>686.71</v>
      </c>
      <c r="I3933" s="4">
        <v>9.968</v>
      </c>
      <c r="J3933">
        <f t="shared" si="60"/>
        <v>68.891452648475124</v>
      </c>
    </row>
    <row r="3934" spans="1:10" x14ac:dyDescent="0.25">
      <c r="A3934">
        <v>1</v>
      </c>
      <c r="B3934">
        <v>1</v>
      </c>
      <c r="C3934">
        <v>1</v>
      </c>
      <c r="D3934">
        <v>-18</v>
      </c>
      <c r="E3934">
        <v>21</v>
      </c>
      <c r="F3934">
        <v>9</v>
      </c>
      <c r="G3934" t="s">
        <v>43</v>
      </c>
      <c r="H3934" s="4">
        <v>192.79499999999999</v>
      </c>
      <c r="I3934" s="4">
        <v>21.161999999999999</v>
      </c>
      <c r="J3934">
        <f t="shared" si="60"/>
        <v>9.110433796427559</v>
      </c>
    </row>
    <row r="3935" spans="1:10" x14ac:dyDescent="0.25">
      <c r="A3935">
        <v>1</v>
      </c>
      <c r="B3935">
        <v>1</v>
      </c>
      <c r="C3935">
        <v>1</v>
      </c>
      <c r="D3935">
        <v>-18</v>
      </c>
      <c r="E3935">
        <v>21</v>
      </c>
      <c r="F3935">
        <v>10</v>
      </c>
      <c r="G3935" t="s">
        <v>43</v>
      </c>
      <c r="H3935" s="4">
        <v>160.125</v>
      </c>
      <c r="I3935" s="4">
        <v>22.513999999999999</v>
      </c>
      <c r="J3935">
        <f t="shared" si="60"/>
        <v>7.1122412720973616</v>
      </c>
    </row>
    <row r="3936" spans="1:10" x14ac:dyDescent="0.25">
      <c r="A3936">
        <v>1</v>
      </c>
      <c r="B3936">
        <v>1</v>
      </c>
      <c r="C3936">
        <v>1</v>
      </c>
      <c r="D3936">
        <v>-18</v>
      </c>
      <c r="E3936">
        <v>21</v>
      </c>
      <c r="F3936">
        <v>11</v>
      </c>
      <c r="G3936" t="s">
        <v>43</v>
      </c>
      <c r="H3936" s="4">
        <v>467.85700000000003</v>
      </c>
      <c r="I3936" s="4">
        <v>8.6140000000000008</v>
      </c>
      <c r="J3936">
        <f t="shared" si="60"/>
        <v>54.313559322033896</v>
      </c>
    </row>
    <row r="3937" spans="1:10" x14ac:dyDescent="0.25">
      <c r="A3937">
        <v>1</v>
      </c>
      <c r="B3937">
        <v>1</v>
      </c>
      <c r="C3937">
        <v>1</v>
      </c>
      <c r="D3937">
        <v>-18</v>
      </c>
      <c r="E3937">
        <v>21</v>
      </c>
      <c r="F3937">
        <v>12</v>
      </c>
      <c r="G3937" t="s">
        <v>43</v>
      </c>
      <c r="H3937" s="4">
        <v>306.21899999999999</v>
      </c>
      <c r="I3937" s="4">
        <v>10.695</v>
      </c>
      <c r="J3937">
        <f t="shared" si="60"/>
        <v>28.631977559607293</v>
      </c>
    </row>
    <row r="3938" spans="1:10" x14ac:dyDescent="0.25">
      <c r="A3938">
        <v>1</v>
      </c>
      <c r="B3938">
        <v>1</v>
      </c>
      <c r="C3938">
        <v>1</v>
      </c>
      <c r="D3938">
        <v>-18</v>
      </c>
      <c r="E3938">
        <v>21</v>
      </c>
      <c r="F3938">
        <v>13</v>
      </c>
      <c r="G3938" t="s">
        <v>43</v>
      </c>
      <c r="H3938" s="4">
        <v>197.33199999999999</v>
      </c>
      <c r="I3938" s="4">
        <v>17.710999999999999</v>
      </c>
      <c r="J3938">
        <f t="shared" si="60"/>
        <v>11.14177629721642</v>
      </c>
    </row>
    <row r="3939" spans="1:10" x14ac:dyDescent="0.25">
      <c r="A3939">
        <v>1</v>
      </c>
      <c r="B3939">
        <v>1</v>
      </c>
      <c r="C3939">
        <v>1</v>
      </c>
      <c r="D3939">
        <v>-18</v>
      </c>
      <c r="E3939">
        <v>21</v>
      </c>
      <c r="F3939">
        <v>14</v>
      </c>
      <c r="G3939" t="s">
        <v>43</v>
      </c>
      <c r="H3939" s="4">
        <v>209.643</v>
      </c>
      <c r="I3939" s="4">
        <v>13.904999999999999</v>
      </c>
      <c r="J3939">
        <f t="shared" si="60"/>
        <v>15.07680690399137</v>
      </c>
    </row>
    <row r="3940" spans="1:10" x14ac:dyDescent="0.25">
      <c r="A3940">
        <v>1</v>
      </c>
      <c r="B3940">
        <v>1</v>
      </c>
      <c r="C3940">
        <v>1</v>
      </c>
      <c r="D3940">
        <v>-18</v>
      </c>
      <c r="E3940">
        <v>21</v>
      </c>
      <c r="F3940">
        <v>15</v>
      </c>
      <c r="G3940" t="s">
        <v>43</v>
      </c>
      <c r="H3940" s="4">
        <v>245.03100000000001</v>
      </c>
      <c r="I3940" s="4">
        <v>11.427</v>
      </c>
      <c r="J3940">
        <f t="shared" si="60"/>
        <v>21.443160934628512</v>
      </c>
    </row>
    <row r="3941" spans="1:10" x14ac:dyDescent="0.25">
      <c r="A3941">
        <v>1</v>
      </c>
      <c r="B3941">
        <v>1</v>
      </c>
      <c r="C3941">
        <v>1</v>
      </c>
      <c r="D3941">
        <v>-17</v>
      </c>
      <c r="E3941">
        <v>21</v>
      </c>
      <c r="F3941">
        <v>0</v>
      </c>
      <c r="G3941" t="s">
        <v>43</v>
      </c>
      <c r="H3941" s="4">
        <v>367.35500000000002</v>
      </c>
      <c r="I3941" s="4">
        <v>11.95</v>
      </c>
      <c r="J3941">
        <f t="shared" si="60"/>
        <v>30.741004184100422</v>
      </c>
    </row>
    <row r="3942" spans="1:10" x14ac:dyDescent="0.25">
      <c r="A3942">
        <v>1</v>
      </c>
      <c r="B3942">
        <v>1</v>
      </c>
      <c r="C3942">
        <v>1</v>
      </c>
      <c r="D3942">
        <v>-17</v>
      </c>
      <c r="E3942">
        <v>21</v>
      </c>
      <c r="F3942">
        <v>1</v>
      </c>
      <c r="G3942" t="s">
        <v>43</v>
      </c>
      <c r="H3942" s="4">
        <v>674.96699999999998</v>
      </c>
      <c r="I3942" s="4">
        <v>8.6519999999999992</v>
      </c>
      <c r="J3942">
        <f t="shared" si="60"/>
        <v>78.012829403606105</v>
      </c>
    </row>
    <row r="3943" spans="1:10" x14ac:dyDescent="0.25">
      <c r="A3943">
        <v>1</v>
      </c>
      <c r="B3943">
        <v>1</v>
      </c>
      <c r="C3943">
        <v>1</v>
      </c>
      <c r="D3943">
        <v>-17</v>
      </c>
      <c r="E3943">
        <v>21</v>
      </c>
      <c r="F3943">
        <v>2</v>
      </c>
      <c r="G3943" t="s">
        <v>43</v>
      </c>
      <c r="H3943" s="4">
        <v>626.03499999999997</v>
      </c>
      <c r="I3943" s="4">
        <v>9.3450000000000006</v>
      </c>
      <c r="J3943">
        <f t="shared" si="60"/>
        <v>66.991439272338141</v>
      </c>
    </row>
    <row r="3944" spans="1:10" x14ac:dyDescent="0.25">
      <c r="A3944">
        <v>1</v>
      </c>
      <c r="B3944">
        <v>1</v>
      </c>
      <c r="C3944">
        <v>1</v>
      </c>
      <c r="D3944">
        <v>-17</v>
      </c>
      <c r="E3944">
        <v>21</v>
      </c>
      <c r="F3944">
        <v>3</v>
      </c>
      <c r="G3944" t="s">
        <v>43</v>
      </c>
      <c r="H3944" s="4">
        <v>908.31700000000001</v>
      </c>
      <c r="I3944" s="4">
        <v>9.9190000000000005</v>
      </c>
      <c r="J3944">
        <f t="shared" si="60"/>
        <v>91.57344490372013</v>
      </c>
    </row>
    <row r="3945" spans="1:10" x14ac:dyDescent="0.25">
      <c r="A3945">
        <v>1</v>
      </c>
      <c r="B3945">
        <v>1</v>
      </c>
      <c r="C3945">
        <v>1</v>
      </c>
      <c r="D3945">
        <v>-17</v>
      </c>
      <c r="E3945">
        <v>21</v>
      </c>
      <c r="F3945">
        <v>4</v>
      </c>
      <c r="G3945" t="s">
        <v>43</v>
      </c>
      <c r="H3945" s="4">
        <v>289.03300000000002</v>
      </c>
      <c r="I3945" s="4">
        <v>11.919</v>
      </c>
      <c r="J3945">
        <f t="shared" si="60"/>
        <v>24.249769275945969</v>
      </c>
    </row>
    <row r="3946" spans="1:10" x14ac:dyDescent="0.25">
      <c r="A3946">
        <v>1</v>
      </c>
      <c r="B3946">
        <v>1</v>
      </c>
      <c r="C3946">
        <v>1</v>
      </c>
      <c r="D3946">
        <v>-17</v>
      </c>
      <c r="E3946">
        <v>21</v>
      </c>
      <c r="F3946">
        <v>5</v>
      </c>
      <c r="G3946" t="s">
        <v>43</v>
      </c>
      <c r="H3946" s="4">
        <v>605.21100000000001</v>
      </c>
      <c r="I3946" s="4">
        <v>9.2690000000000001</v>
      </c>
      <c r="J3946">
        <f t="shared" si="60"/>
        <v>65.294098608264107</v>
      </c>
    </row>
    <row r="3947" spans="1:10" x14ac:dyDescent="0.25">
      <c r="A3947">
        <v>1</v>
      </c>
      <c r="B3947">
        <v>1</v>
      </c>
      <c r="C3947">
        <v>1</v>
      </c>
      <c r="D3947">
        <v>-17</v>
      </c>
      <c r="E3947">
        <v>21</v>
      </c>
      <c r="F3947">
        <v>6</v>
      </c>
      <c r="G3947" t="s">
        <v>43</v>
      </c>
      <c r="H3947" s="4">
        <v>501.85700000000003</v>
      </c>
      <c r="I3947" s="4">
        <v>8.6880000000000006</v>
      </c>
      <c r="J3947">
        <f t="shared" ref="J3947:J4010" si="61">H3947/I3947</f>
        <v>57.764387661141804</v>
      </c>
    </row>
    <row r="3948" spans="1:10" x14ac:dyDescent="0.25">
      <c r="A3948">
        <v>1</v>
      </c>
      <c r="B3948">
        <v>1</v>
      </c>
      <c r="C3948">
        <v>1</v>
      </c>
      <c r="D3948">
        <v>-17</v>
      </c>
      <c r="E3948">
        <v>21</v>
      </c>
      <c r="F3948">
        <v>7</v>
      </c>
      <c r="G3948" t="s">
        <v>43</v>
      </c>
      <c r="H3948" s="4">
        <v>306.41500000000002</v>
      </c>
      <c r="I3948" s="4">
        <v>10.59</v>
      </c>
      <c r="J3948">
        <f t="shared" si="61"/>
        <v>28.934372049102929</v>
      </c>
    </row>
    <row r="3949" spans="1:10" x14ac:dyDescent="0.25">
      <c r="A3949">
        <v>1</v>
      </c>
      <c r="B3949">
        <v>1</v>
      </c>
      <c r="C3949">
        <v>1</v>
      </c>
      <c r="D3949">
        <v>-17</v>
      </c>
      <c r="E3949">
        <v>21</v>
      </c>
      <c r="F3949">
        <v>8</v>
      </c>
      <c r="G3949" t="s">
        <v>43</v>
      </c>
      <c r="H3949" s="4">
        <v>304.697</v>
      </c>
      <c r="I3949" s="4">
        <v>12.635999999999999</v>
      </c>
      <c r="J3949">
        <f t="shared" si="61"/>
        <v>24.113406141183919</v>
      </c>
    </row>
    <row r="3950" spans="1:10" x14ac:dyDescent="0.25">
      <c r="A3950">
        <v>1</v>
      </c>
      <c r="B3950">
        <v>1</v>
      </c>
      <c r="C3950">
        <v>1</v>
      </c>
      <c r="D3950">
        <v>-17</v>
      </c>
      <c r="E3950">
        <v>21</v>
      </c>
      <c r="F3950">
        <v>9</v>
      </c>
      <c r="G3950" t="s">
        <v>43</v>
      </c>
      <c r="H3950" s="4">
        <v>222.28399999999999</v>
      </c>
      <c r="I3950" s="4">
        <v>15.813000000000001</v>
      </c>
      <c r="J3950">
        <f t="shared" si="61"/>
        <v>14.057041674571554</v>
      </c>
    </row>
    <row r="3951" spans="1:10" x14ac:dyDescent="0.25">
      <c r="A3951">
        <v>1</v>
      </c>
      <c r="B3951">
        <v>1</v>
      </c>
      <c r="C3951">
        <v>1</v>
      </c>
      <c r="D3951">
        <v>-17</v>
      </c>
      <c r="E3951">
        <v>21</v>
      </c>
      <c r="F3951">
        <v>10</v>
      </c>
      <c r="G3951" t="s">
        <v>43</v>
      </c>
      <c r="H3951" s="4">
        <v>181.21799999999999</v>
      </c>
      <c r="I3951" s="4">
        <v>21.135000000000002</v>
      </c>
      <c r="J3951">
        <f t="shared" si="61"/>
        <v>8.5743080198722481</v>
      </c>
    </row>
    <row r="3952" spans="1:10" x14ac:dyDescent="0.25">
      <c r="A3952">
        <v>1</v>
      </c>
      <c r="B3952">
        <v>1</v>
      </c>
      <c r="C3952">
        <v>1</v>
      </c>
      <c r="D3952">
        <v>-17</v>
      </c>
      <c r="E3952">
        <v>21</v>
      </c>
      <c r="F3952">
        <v>11</v>
      </c>
      <c r="G3952" t="s">
        <v>43</v>
      </c>
      <c r="H3952" s="4">
        <v>343.78800000000001</v>
      </c>
      <c r="I3952" s="4">
        <v>10.079000000000001</v>
      </c>
      <c r="J3952">
        <f t="shared" si="61"/>
        <v>34.109336243674967</v>
      </c>
    </row>
    <row r="3953" spans="1:10" x14ac:dyDescent="0.25">
      <c r="A3953">
        <v>1</v>
      </c>
      <c r="B3953">
        <v>1</v>
      </c>
      <c r="C3953">
        <v>1</v>
      </c>
      <c r="D3953">
        <v>-17</v>
      </c>
      <c r="E3953">
        <v>21</v>
      </c>
      <c r="F3953">
        <v>12</v>
      </c>
      <c r="G3953" t="s">
        <v>43</v>
      </c>
      <c r="H3953" s="4">
        <v>283.01900000000001</v>
      </c>
      <c r="I3953" s="4">
        <v>11.571999999999999</v>
      </c>
      <c r="J3953">
        <f t="shared" si="61"/>
        <v>24.457224334600763</v>
      </c>
    </row>
    <row r="3954" spans="1:10" x14ac:dyDescent="0.25">
      <c r="A3954">
        <v>1</v>
      </c>
      <c r="B3954">
        <v>1</v>
      </c>
      <c r="C3954">
        <v>1</v>
      </c>
      <c r="D3954">
        <v>-17</v>
      </c>
      <c r="E3954">
        <v>21</v>
      </c>
      <c r="F3954">
        <v>13</v>
      </c>
      <c r="G3954" t="s">
        <v>43</v>
      </c>
      <c r="H3954" s="4">
        <v>227.50800000000001</v>
      </c>
      <c r="I3954" s="4">
        <v>13.625999999999999</v>
      </c>
      <c r="J3954">
        <f t="shared" si="61"/>
        <v>16.696609423161604</v>
      </c>
    </row>
    <row r="3955" spans="1:10" x14ac:dyDescent="0.25">
      <c r="A3955">
        <v>1</v>
      </c>
      <c r="B3955">
        <v>1</v>
      </c>
      <c r="C3955">
        <v>1</v>
      </c>
      <c r="D3955">
        <v>-17</v>
      </c>
      <c r="E3955">
        <v>21</v>
      </c>
      <c r="F3955">
        <v>14</v>
      </c>
      <c r="G3955" t="s">
        <v>43</v>
      </c>
      <c r="H3955" s="4">
        <v>157.892</v>
      </c>
      <c r="I3955" s="4">
        <v>18.239999999999998</v>
      </c>
      <c r="J3955">
        <f t="shared" si="61"/>
        <v>8.6563596491228072</v>
      </c>
    </row>
    <row r="3956" spans="1:10" x14ac:dyDescent="0.25">
      <c r="A3956">
        <v>1</v>
      </c>
      <c r="B3956">
        <v>1</v>
      </c>
      <c r="C3956">
        <v>1</v>
      </c>
      <c r="D3956">
        <v>-17</v>
      </c>
      <c r="E3956">
        <v>21</v>
      </c>
      <c r="F3956">
        <v>15</v>
      </c>
      <c r="G3956" t="s">
        <v>43</v>
      </c>
      <c r="H3956" s="4">
        <v>74.900000000000006</v>
      </c>
      <c r="I3956" s="4">
        <v>33.978999999999999</v>
      </c>
      <c r="J3956">
        <f t="shared" si="61"/>
        <v>2.204302657523765</v>
      </c>
    </row>
    <row r="3957" spans="1:10" x14ac:dyDescent="0.25">
      <c r="A3957">
        <v>1</v>
      </c>
      <c r="B3957">
        <v>1</v>
      </c>
      <c r="C3957">
        <v>1</v>
      </c>
      <c r="D3957">
        <v>-16</v>
      </c>
      <c r="E3957">
        <v>21</v>
      </c>
      <c r="F3957">
        <v>0</v>
      </c>
      <c r="G3957" t="s">
        <v>43</v>
      </c>
      <c r="H3957" s="4">
        <v>142.82900000000001</v>
      </c>
      <c r="I3957" s="4">
        <v>21.739000000000001</v>
      </c>
      <c r="J3957">
        <f t="shared" si="61"/>
        <v>6.5701734210405265</v>
      </c>
    </row>
    <row r="3958" spans="1:10" x14ac:dyDescent="0.25">
      <c r="A3958">
        <v>1</v>
      </c>
      <c r="B3958">
        <v>1</v>
      </c>
      <c r="C3958">
        <v>1</v>
      </c>
      <c r="D3958">
        <v>-16</v>
      </c>
      <c r="E3958">
        <v>21</v>
      </c>
      <c r="F3958">
        <v>1</v>
      </c>
      <c r="G3958" t="s">
        <v>43</v>
      </c>
      <c r="H3958" s="4">
        <v>1238.548</v>
      </c>
      <c r="I3958" s="4">
        <v>15.186999999999999</v>
      </c>
      <c r="J3958">
        <f t="shared" si="61"/>
        <v>81.553170474748143</v>
      </c>
    </row>
    <row r="3959" spans="1:10" x14ac:dyDescent="0.25">
      <c r="A3959">
        <v>1</v>
      </c>
      <c r="B3959">
        <v>1</v>
      </c>
      <c r="C3959">
        <v>1</v>
      </c>
      <c r="D3959">
        <v>-16</v>
      </c>
      <c r="E3959">
        <v>21</v>
      </c>
      <c r="F3959">
        <v>2</v>
      </c>
      <c r="G3959" t="s">
        <v>43</v>
      </c>
      <c r="H3959" s="4">
        <v>322.13400000000001</v>
      </c>
      <c r="I3959" s="4">
        <v>11.005000000000001</v>
      </c>
      <c r="J3959">
        <f t="shared" si="61"/>
        <v>29.271603816447069</v>
      </c>
    </row>
    <row r="3960" spans="1:10" x14ac:dyDescent="0.25">
      <c r="A3960">
        <v>1</v>
      </c>
      <c r="B3960">
        <v>1</v>
      </c>
      <c r="C3960">
        <v>1</v>
      </c>
      <c r="D3960">
        <v>-16</v>
      </c>
      <c r="E3960">
        <v>21</v>
      </c>
      <c r="F3960">
        <v>3</v>
      </c>
      <c r="G3960" t="s">
        <v>43</v>
      </c>
      <c r="H3960" s="4">
        <v>1024.1579999999999</v>
      </c>
      <c r="I3960" s="4">
        <v>10.052</v>
      </c>
      <c r="J3960">
        <f t="shared" si="61"/>
        <v>101.88599283724632</v>
      </c>
    </row>
    <row r="3961" spans="1:10" x14ac:dyDescent="0.25">
      <c r="A3961">
        <v>1</v>
      </c>
      <c r="B3961">
        <v>1</v>
      </c>
      <c r="C3961">
        <v>1</v>
      </c>
      <c r="D3961">
        <v>-16</v>
      </c>
      <c r="E3961">
        <v>21</v>
      </c>
      <c r="F3961">
        <v>4</v>
      </c>
      <c r="G3961" t="s">
        <v>43</v>
      </c>
      <c r="H3961" s="4">
        <v>972.79</v>
      </c>
      <c r="I3961" s="4">
        <v>10.398</v>
      </c>
      <c r="J3961">
        <f t="shared" si="61"/>
        <v>93.555491440661669</v>
      </c>
    </row>
    <row r="3962" spans="1:10" x14ac:dyDescent="0.25">
      <c r="A3962">
        <v>1</v>
      </c>
      <c r="B3962">
        <v>1</v>
      </c>
      <c r="C3962">
        <v>1</v>
      </c>
      <c r="D3962">
        <v>-16</v>
      </c>
      <c r="E3962">
        <v>21</v>
      </c>
      <c r="F3962">
        <v>5</v>
      </c>
      <c r="G3962" t="s">
        <v>43</v>
      </c>
      <c r="H3962" s="4">
        <v>766.42</v>
      </c>
      <c r="I3962" s="4">
        <v>9.8770000000000007</v>
      </c>
      <c r="J3962">
        <f t="shared" si="61"/>
        <v>77.596436164827367</v>
      </c>
    </row>
    <row r="3963" spans="1:10" x14ac:dyDescent="0.25">
      <c r="A3963">
        <v>1</v>
      </c>
      <c r="B3963">
        <v>1</v>
      </c>
      <c r="C3963">
        <v>1</v>
      </c>
      <c r="D3963">
        <v>-16</v>
      </c>
      <c r="E3963">
        <v>21</v>
      </c>
      <c r="F3963">
        <v>6</v>
      </c>
      <c r="G3963" t="s">
        <v>43</v>
      </c>
      <c r="H3963" s="4">
        <v>1093.4079999999999</v>
      </c>
      <c r="I3963" s="4">
        <v>14.08</v>
      </c>
      <c r="J3963">
        <f t="shared" si="61"/>
        <v>77.656818181818181</v>
      </c>
    </row>
    <row r="3964" spans="1:10" x14ac:dyDescent="0.25">
      <c r="A3964">
        <v>1</v>
      </c>
      <c r="B3964">
        <v>1</v>
      </c>
      <c r="C3964">
        <v>1</v>
      </c>
      <c r="D3964">
        <v>-16</v>
      </c>
      <c r="E3964">
        <v>21</v>
      </c>
      <c r="F3964">
        <v>7</v>
      </c>
      <c r="G3964" t="s">
        <v>43</v>
      </c>
      <c r="H3964" s="4">
        <v>319.85899999999998</v>
      </c>
      <c r="I3964" s="4">
        <v>11.427</v>
      </c>
      <c r="J3964">
        <f t="shared" si="61"/>
        <v>27.991511332808262</v>
      </c>
    </row>
    <row r="3965" spans="1:10" x14ac:dyDescent="0.25">
      <c r="A3965">
        <v>1</v>
      </c>
      <c r="B3965">
        <v>1</v>
      </c>
      <c r="C3965">
        <v>1</v>
      </c>
      <c r="D3965">
        <v>-16</v>
      </c>
      <c r="E3965">
        <v>21</v>
      </c>
      <c r="F3965">
        <v>8</v>
      </c>
      <c r="G3965" t="s">
        <v>43</v>
      </c>
      <c r="H3965" s="4">
        <v>220.77099999999999</v>
      </c>
      <c r="I3965" s="4">
        <v>15.491</v>
      </c>
      <c r="J3965">
        <f t="shared" si="61"/>
        <v>14.251565425085532</v>
      </c>
    </row>
    <row r="3966" spans="1:10" x14ac:dyDescent="0.25">
      <c r="A3966">
        <v>1</v>
      </c>
      <c r="B3966">
        <v>1</v>
      </c>
      <c r="C3966">
        <v>1</v>
      </c>
      <c r="D3966">
        <v>-16</v>
      </c>
      <c r="E3966">
        <v>21</v>
      </c>
      <c r="F3966">
        <v>9</v>
      </c>
      <c r="G3966" t="s">
        <v>43</v>
      </c>
      <c r="H3966" s="4">
        <v>183.65700000000001</v>
      </c>
      <c r="I3966" s="4">
        <v>16.335000000000001</v>
      </c>
      <c r="J3966">
        <f t="shared" si="61"/>
        <v>11.24315886134068</v>
      </c>
    </row>
    <row r="3967" spans="1:10" x14ac:dyDescent="0.25">
      <c r="A3967">
        <v>1</v>
      </c>
      <c r="B3967">
        <v>1</v>
      </c>
      <c r="C3967">
        <v>1</v>
      </c>
      <c r="D3967">
        <v>-16</v>
      </c>
      <c r="E3967">
        <v>21</v>
      </c>
      <c r="F3967">
        <v>10</v>
      </c>
      <c r="G3967" t="s">
        <v>43</v>
      </c>
      <c r="H3967" s="4">
        <v>389.21699999999998</v>
      </c>
      <c r="I3967" s="4">
        <v>10.276999999999999</v>
      </c>
      <c r="J3967">
        <f t="shared" si="61"/>
        <v>37.87262819889073</v>
      </c>
    </row>
    <row r="3968" spans="1:10" x14ac:dyDescent="0.25">
      <c r="A3968">
        <v>1</v>
      </c>
      <c r="B3968">
        <v>1</v>
      </c>
      <c r="C3968">
        <v>1</v>
      </c>
      <c r="D3968">
        <v>-16</v>
      </c>
      <c r="E3968">
        <v>21</v>
      </c>
      <c r="F3968">
        <v>11</v>
      </c>
      <c r="G3968" t="s">
        <v>43</v>
      </c>
      <c r="H3968" s="4">
        <v>270.62900000000002</v>
      </c>
      <c r="I3968" s="4">
        <v>11.141</v>
      </c>
      <c r="J3968">
        <f t="shared" si="61"/>
        <v>24.291266493133474</v>
      </c>
    </row>
    <row r="3969" spans="1:10" x14ac:dyDescent="0.25">
      <c r="A3969">
        <v>1</v>
      </c>
      <c r="B3969">
        <v>1</v>
      </c>
      <c r="C3969">
        <v>1</v>
      </c>
      <c r="D3969">
        <v>-16</v>
      </c>
      <c r="E3969">
        <v>21</v>
      </c>
      <c r="F3969">
        <v>12</v>
      </c>
      <c r="G3969" t="s">
        <v>43</v>
      </c>
      <c r="H3969" s="4">
        <v>271.91899999999998</v>
      </c>
      <c r="I3969" s="4">
        <v>13.772</v>
      </c>
      <c r="J3969">
        <f t="shared" si="61"/>
        <v>19.744336334591924</v>
      </c>
    </row>
    <row r="3970" spans="1:10" x14ac:dyDescent="0.25">
      <c r="A3970">
        <v>1</v>
      </c>
      <c r="B3970">
        <v>1</v>
      </c>
      <c r="C3970">
        <v>1</v>
      </c>
      <c r="D3970">
        <v>-16</v>
      </c>
      <c r="E3970">
        <v>21</v>
      </c>
      <c r="F3970">
        <v>13</v>
      </c>
      <c r="G3970" t="s">
        <v>43</v>
      </c>
      <c r="H3970" s="4">
        <v>164.22499999999999</v>
      </c>
      <c r="I3970" s="4">
        <v>19.82</v>
      </c>
      <c r="J3970">
        <f t="shared" si="61"/>
        <v>8.2858224016145297</v>
      </c>
    </row>
    <row r="3971" spans="1:10" x14ac:dyDescent="0.25">
      <c r="A3971">
        <v>1</v>
      </c>
      <c r="B3971">
        <v>1</v>
      </c>
      <c r="C3971">
        <v>1</v>
      </c>
      <c r="D3971">
        <v>-16</v>
      </c>
      <c r="E3971">
        <v>21</v>
      </c>
      <c r="F3971">
        <v>14</v>
      </c>
      <c r="G3971" t="s">
        <v>43</v>
      </c>
      <c r="H3971" s="4">
        <v>416.49700000000001</v>
      </c>
      <c r="I3971" s="4">
        <v>8.6440000000000001</v>
      </c>
      <c r="J3971">
        <f t="shared" si="61"/>
        <v>48.1833641832485</v>
      </c>
    </row>
    <row r="3972" spans="1:10" x14ac:dyDescent="0.25">
      <c r="A3972">
        <v>1</v>
      </c>
      <c r="B3972">
        <v>1</v>
      </c>
      <c r="C3972">
        <v>1</v>
      </c>
      <c r="D3972">
        <v>-16</v>
      </c>
      <c r="E3972">
        <v>21</v>
      </c>
      <c r="F3972">
        <v>15</v>
      </c>
      <c r="G3972" t="s">
        <v>43</v>
      </c>
      <c r="H3972" s="4">
        <v>125.14</v>
      </c>
      <c r="I3972" s="4">
        <v>21.335999999999999</v>
      </c>
      <c r="J3972">
        <f t="shared" si="61"/>
        <v>5.8652043494563184</v>
      </c>
    </row>
    <row r="3973" spans="1:10" x14ac:dyDescent="0.25">
      <c r="A3973">
        <v>1</v>
      </c>
      <c r="B3973">
        <v>1</v>
      </c>
      <c r="C3973">
        <v>1</v>
      </c>
      <c r="D3973">
        <v>-15</v>
      </c>
      <c r="E3973">
        <v>21</v>
      </c>
      <c r="F3973">
        <v>0</v>
      </c>
      <c r="G3973" t="s">
        <v>43</v>
      </c>
      <c r="H3973" s="4">
        <v>268.99799999999999</v>
      </c>
      <c r="I3973" s="4">
        <v>24.981999999999999</v>
      </c>
      <c r="J3973">
        <f t="shared" si="61"/>
        <v>10.767672724361541</v>
      </c>
    </row>
    <row r="3974" spans="1:10" x14ac:dyDescent="0.25">
      <c r="A3974">
        <v>1</v>
      </c>
      <c r="B3974">
        <v>1</v>
      </c>
      <c r="C3974">
        <v>1</v>
      </c>
      <c r="D3974">
        <v>-15</v>
      </c>
      <c r="E3974">
        <v>21</v>
      </c>
      <c r="F3974">
        <v>1</v>
      </c>
      <c r="G3974" t="s">
        <v>43</v>
      </c>
      <c r="H3974" s="4">
        <v>310.45100000000002</v>
      </c>
      <c r="I3974" s="4">
        <v>10.227</v>
      </c>
      <c r="J3974">
        <f t="shared" si="61"/>
        <v>30.356018382712428</v>
      </c>
    </row>
    <row r="3975" spans="1:10" x14ac:dyDescent="0.25">
      <c r="A3975">
        <v>1</v>
      </c>
      <c r="B3975">
        <v>1</v>
      </c>
      <c r="C3975">
        <v>1</v>
      </c>
      <c r="D3975">
        <v>-15</v>
      </c>
      <c r="E3975">
        <v>21</v>
      </c>
      <c r="F3975">
        <v>2</v>
      </c>
      <c r="G3975" t="s">
        <v>43</v>
      </c>
      <c r="H3975" s="4">
        <v>691.28899999999999</v>
      </c>
      <c r="I3975" s="4">
        <v>8.4909999999999997</v>
      </c>
      <c r="J3975">
        <f t="shared" si="61"/>
        <v>81.41432104581321</v>
      </c>
    </row>
    <row r="3976" spans="1:10" x14ac:dyDescent="0.25">
      <c r="A3976">
        <v>1</v>
      </c>
      <c r="B3976">
        <v>1</v>
      </c>
      <c r="C3976">
        <v>1</v>
      </c>
      <c r="D3976">
        <v>-15</v>
      </c>
      <c r="E3976">
        <v>21</v>
      </c>
      <c r="F3976">
        <v>3</v>
      </c>
      <c r="G3976" t="s">
        <v>43</v>
      </c>
      <c r="H3976" s="4">
        <v>1701.502</v>
      </c>
      <c r="I3976" s="4">
        <v>19.145</v>
      </c>
      <c r="J3976">
        <f t="shared" si="61"/>
        <v>88.874484199529903</v>
      </c>
    </row>
    <row r="3977" spans="1:10" x14ac:dyDescent="0.25">
      <c r="A3977">
        <v>1</v>
      </c>
      <c r="B3977">
        <v>1</v>
      </c>
      <c r="C3977">
        <v>1</v>
      </c>
      <c r="D3977">
        <v>-15</v>
      </c>
      <c r="E3977">
        <v>21</v>
      </c>
      <c r="F3977">
        <v>4</v>
      </c>
      <c r="G3977" t="s">
        <v>43</v>
      </c>
      <c r="H3977" s="4">
        <v>234.00899999999999</v>
      </c>
      <c r="I3977" s="4">
        <v>12.051</v>
      </c>
      <c r="J3977">
        <f t="shared" si="61"/>
        <v>19.418222554144883</v>
      </c>
    </row>
    <row r="3978" spans="1:10" x14ac:dyDescent="0.25">
      <c r="A3978">
        <v>1</v>
      </c>
      <c r="B3978">
        <v>1</v>
      </c>
      <c r="C3978">
        <v>1</v>
      </c>
      <c r="D3978">
        <v>-15</v>
      </c>
      <c r="E3978">
        <v>21</v>
      </c>
      <c r="F3978">
        <v>5</v>
      </c>
      <c r="G3978" t="s">
        <v>43</v>
      </c>
      <c r="H3978" s="4">
        <v>1864.4870000000001</v>
      </c>
      <c r="I3978" s="4">
        <v>24.814</v>
      </c>
      <c r="J3978">
        <f t="shared" si="61"/>
        <v>75.138510518255828</v>
      </c>
    </row>
    <row r="3979" spans="1:10" x14ac:dyDescent="0.25">
      <c r="A3979">
        <v>1</v>
      </c>
      <c r="B3979">
        <v>1</v>
      </c>
      <c r="C3979">
        <v>1</v>
      </c>
      <c r="D3979">
        <v>-15</v>
      </c>
      <c r="E3979">
        <v>21</v>
      </c>
      <c r="F3979">
        <v>6</v>
      </c>
      <c r="G3979" t="s">
        <v>43</v>
      </c>
      <c r="H3979" s="4">
        <v>493.74099999999999</v>
      </c>
      <c r="I3979" s="4">
        <v>9.6509999999999998</v>
      </c>
      <c r="J3979">
        <f t="shared" si="61"/>
        <v>51.159568956584806</v>
      </c>
    </row>
    <row r="3980" spans="1:10" x14ac:dyDescent="0.25">
      <c r="A3980">
        <v>1</v>
      </c>
      <c r="B3980">
        <v>1</v>
      </c>
      <c r="C3980">
        <v>1</v>
      </c>
      <c r="D3980">
        <v>-15</v>
      </c>
      <c r="E3980">
        <v>21</v>
      </c>
      <c r="F3980">
        <v>7</v>
      </c>
      <c r="G3980" t="s">
        <v>43</v>
      </c>
      <c r="H3980" s="4">
        <v>869.77</v>
      </c>
      <c r="I3980" s="4">
        <v>13.021000000000001</v>
      </c>
      <c r="J3980">
        <f t="shared" si="61"/>
        <v>66.797480992243294</v>
      </c>
    </row>
    <row r="3981" spans="1:10" x14ac:dyDescent="0.25">
      <c r="A3981">
        <v>1</v>
      </c>
      <c r="B3981">
        <v>1</v>
      </c>
      <c r="C3981">
        <v>1</v>
      </c>
      <c r="D3981">
        <v>-15</v>
      </c>
      <c r="E3981">
        <v>21</v>
      </c>
      <c r="F3981">
        <v>8</v>
      </c>
      <c r="G3981" t="s">
        <v>43</v>
      </c>
      <c r="H3981" s="4">
        <v>508.34</v>
      </c>
      <c r="I3981" s="4">
        <v>10.456</v>
      </c>
      <c r="J3981">
        <f t="shared" si="61"/>
        <v>48.617061973986225</v>
      </c>
    </row>
    <row r="3982" spans="1:10" x14ac:dyDescent="0.25">
      <c r="A3982">
        <v>1</v>
      </c>
      <c r="B3982">
        <v>1</v>
      </c>
      <c r="C3982">
        <v>1</v>
      </c>
      <c r="D3982">
        <v>-15</v>
      </c>
      <c r="E3982">
        <v>21</v>
      </c>
      <c r="F3982">
        <v>9</v>
      </c>
      <c r="G3982" t="s">
        <v>43</v>
      </c>
      <c r="H3982" s="4">
        <v>768.27099999999996</v>
      </c>
      <c r="I3982" s="4">
        <v>12.04</v>
      </c>
      <c r="J3982">
        <f t="shared" si="61"/>
        <v>63.80988372093023</v>
      </c>
    </row>
    <row r="3983" spans="1:10" x14ac:dyDescent="0.25">
      <c r="A3983">
        <v>1</v>
      </c>
      <c r="B3983">
        <v>1</v>
      </c>
      <c r="C3983">
        <v>1</v>
      </c>
      <c r="D3983">
        <v>-15</v>
      </c>
      <c r="E3983">
        <v>21</v>
      </c>
      <c r="F3983">
        <v>10</v>
      </c>
      <c r="G3983" t="s">
        <v>43</v>
      </c>
      <c r="H3983" s="4">
        <v>390.24400000000003</v>
      </c>
      <c r="I3983" s="4">
        <v>11.544</v>
      </c>
      <c r="J3983">
        <f t="shared" si="61"/>
        <v>33.804920304920309</v>
      </c>
    </row>
    <row r="3984" spans="1:10" x14ac:dyDescent="0.25">
      <c r="A3984">
        <v>1</v>
      </c>
      <c r="B3984">
        <v>1</v>
      </c>
      <c r="C3984">
        <v>1</v>
      </c>
      <c r="D3984">
        <v>-15</v>
      </c>
      <c r="E3984">
        <v>21</v>
      </c>
      <c r="F3984">
        <v>11</v>
      </c>
      <c r="G3984" t="s">
        <v>43</v>
      </c>
      <c r="H3984" s="4">
        <v>699.07799999999997</v>
      </c>
      <c r="I3984" s="4">
        <v>11.343999999999999</v>
      </c>
      <c r="J3984">
        <f t="shared" si="61"/>
        <v>61.625352609308884</v>
      </c>
    </row>
    <row r="3985" spans="1:10" x14ac:dyDescent="0.25">
      <c r="A3985">
        <v>1</v>
      </c>
      <c r="B3985">
        <v>1</v>
      </c>
      <c r="C3985">
        <v>1</v>
      </c>
      <c r="D3985">
        <v>-15</v>
      </c>
      <c r="E3985">
        <v>21</v>
      </c>
      <c r="F3985">
        <v>12</v>
      </c>
      <c r="G3985" t="s">
        <v>43</v>
      </c>
      <c r="H3985" s="4">
        <v>163.982</v>
      </c>
      <c r="I3985" s="4">
        <v>19.696999999999999</v>
      </c>
      <c r="J3985">
        <f t="shared" si="61"/>
        <v>8.3252271919581666</v>
      </c>
    </row>
    <row r="3986" spans="1:10" x14ac:dyDescent="0.25">
      <c r="A3986">
        <v>1</v>
      </c>
      <c r="B3986">
        <v>1</v>
      </c>
      <c r="C3986">
        <v>1</v>
      </c>
      <c r="D3986">
        <v>-15</v>
      </c>
      <c r="E3986">
        <v>21</v>
      </c>
      <c r="F3986">
        <v>13</v>
      </c>
      <c r="G3986" t="s">
        <v>43</v>
      </c>
      <c r="H3986" s="4">
        <v>257.52699999999999</v>
      </c>
      <c r="I3986" s="4">
        <v>11.941000000000001</v>
      </c>
      <c r="J3986">
        <f t="shared" si="61"/>
        <v>21.566619211121346</v>
      </c>
    </row>
    <row r="3987" spans="1:10" x14ac:dyDescent="0.25">
      <c r="A3987">
        <v>1</v>
      </c>
      <c r="B3987">
        <v>1</v>
      </c>
      <c r="C3987">
        <v>1</v>
      </c>
      <c r="D3987">
        <v>-15</v>
      </c>
      <c r="E3987">
        <v>21</v>
      </c>
      <c r="F3987">
        <v>14</v>
      </c>
      <c r="G3987" t="s">
        <v>43</v>
      </c>
      <c r="H3987" s="4">
        <v>242.54900000000001</v>
      </c>
      <c r="I3987" s="4">
        <v>13.07</v>
      </c>
      <c r="J3987">
        <f t="shared" si="61"/>
        <v>18.55768936495792</v>
      </c>
    </row>
    <row r="3988" spans="1:10" x14ac:dyDescent="0.25">
      <c r="A3988">
        <v>1</v>
      </c>
      <c r="B3988">
        <v>1</v>
      </c>
      <c r="C3988">
        <v>1</v>
      </c>
      <c r="D3988">
        <v>-15</v>
      </c>
      <c r="E3988">
        <v>21</v>
      </c>
      <c r="F3988">
        <v>15</v>
      </c>
      <c r="G3988" t="s">
        <v>43</v>
      </c>
      <c r="H3988" s="4">
        <v>134.61099999999999</v>
      </c>
      <c r="I3988" s="4">
        <v>33.764000000000003</v>
      </c>
      <c r="J3988">
        <f t="shared" si="61"/>
        <v>3.9868202819571135</v>
      </c>
    </row>
    <row r="3989" spans="1:10" x14ac:dyDescent="0.25">
      <c r="A3989">
        <v>1</v>
      </c>
      <c r="B3989">
        <v>1</v>
      </c>
      <c r="C3989">
        <v>1</v>
      </c>
      <c r="D3989">
        <v>-15</v>
      </c>
      <c r="E3989">
        <v>21</v>
      </c>
      <c r="F3989">
        <v>16</v>
      </c>
      <c r="G3989" t="s">
        <v>43</v>
      </c>
      <c r="H3989" s="4">
        <v>201.66800000000001</v>
      </c>
      <c r="I3989" s="4">
        <v>17.256</v>
      </c>
      <c r="J3989">
        <f t="shared" si="61"/>
        <v>11.686833565136764</v>
      </c>
    </row>
    <row r="3990" spans="1:10" x14ac:dyDescent="0.25">
      <c r="A3990">
        <v>1</v>
      </c>
      <c r="B3990">
        <v>1</v>
      </c>
      <c r="C3990">
        <v>1</v>
      </c>
      <c r="D3990">
        <v>-14</v>
      </c>
      <c r="E3990">
        <v>21</v>
      </c>
      <c r="F3990">
        <v>0</v>
      </c>
      <c r="G3990" t="s">
        <v>43</v>
      </c>
      <c r="H3990" s="4">
        <v>191.31100000000001</v>
      </c>
      <c r="I3990" s="4">
        <v>23.966000000000001</v>
      </c>
      <c r="J3990">
        <f t="shared" si="61"/>
        <v>7.9826003504965364</v>
      </c>
    </row>
    <row r="3991" spans="1:10" x14ac:dyDescent="0.25">
      <c r="A3991">
        <v>1</v>
      </c>
      <c r="B3991">
        <v>1</v>
      </c>
      <c r="C3991">
        <v>1</v>
      </c>
      <c r="D3991">
        <v>-14</v>
      </c>
      <c r="E3991">
        <v>21</v>
      </c>
      <c r="F3991">
        <v>1</v>
      </c>
      <c r="G3991" t="s">
        <v>43</v>
      </c>
      <c r="H3991" s="4">
        <v>1330.827</v>
      </c>
      <c r="I3991" s="4">
        <v>13.676</v>
      </c>
      <c r="J3991">
        <f t="shared" si="61"/>
        <v>97.311128985083357</v>
      </c>
    </row>
    <row r="3992" spans="1:10" x14ac:dyDescent="0.25">
      <c r="A3992">
        <v>1</v>
      </c>
      <c r="B3992">
        <v>1</v>
      </c>
      <c r="C3992">
        <v>1</v>
      </c>
      <c r="D3992">
        <v>-14</v>
      </c>
      <c r="E3992">
        <v>21</v>
      </c>
      <c r="F3992">
        <v>2</v>
      </c>
      <c r="G3992" t="s">
        <v>43</v>
      </c>
      <c r="H3992" s="4">
        <v>592.15700000000004</v>
      </c>
      <c r="I3992" s="4">
        <v>7.726</v>
      </c>
      <c r="J3992">
        <f t="shared" si="61"/>
        <v>76.644706186901374</v>
      </c>
    </row>
    <row r="3993" spans="1:10" x14ac:dyDescent="0.25">
      <c r="A3993">
        <v>1</v>
      </c>
      <c r="B3993">
        <v>1</v>
      </c>
      <c r="C3993">
        <v>1</v>
      </c>
      <c r="D3993">
        <v>-14</v>
      </c>
      <c r="E3993">
        <v>21</v>
      </c>
      <c r="F3993">
        <v>3</v>
      </c>
      <c r="G3993" t="s">
        <v>43</v>
      </c>
      <c r="H3993" s="4">
        <v>385.82400000000001</v>
      </c>
      <c r="I3993" s="4">
        <v>8.7479999999999993</v>
      </c>
      <c r="J3993">
        <f t="shared" si="61"/>
        <v>44.104252400548702</v>
      </c>
    </row>
    <row r="3994" spans="1:10" x14ac:dyDescent="0.25">
      <c r="A3994">
        <v>1</v>
      </c>
      <c r="B3994">
        <v>1</v>
      </c>
      <c r="C3994">
        <v>1</v>
      </c>
      <c r="D3994">
        <v>-14</v>
      </c>
      <c r="E3994">
        <v>21</v>
      </c>
      <c r="F3994">
        <v>4</v>
      </c>
      <c r="G3994" t="s">
        <v>43</v>
      </c>
      <c r="H3994" s="4">
        <v>838.46900000000005</v>
      </c>
      <c r="I3994" s="4">
        <v>9.3439999999999994</v>
      </c>
      <c r="J3994">
        <f t="shared" si="61"/>
        <v>89.733411815068507</v>
      </c>
    </row>
    <row r="3995" spans="1:10" x14ac:dyDescent="0.25">
      <c r="A3995">
        <v>1</v>
      </c>
      <c r="B3995">
        <v>1</v>
      </c>
      <c r="C3995">
        <v>1</v>
      </c>
      <c r="D3995">
        <v>-14</v>
      </c>
      <c r="E3995">
        <v>21</v>
      </c>
      <c r="F3995">
        <v>5</v>
      </c>
      <c r="G3995" t="s">
        <v>43</v>
      </c>
      <c r="H3995" s="4">
        <v>1533.454</v>
      </c>
      <c r="I3995" s="4">
        <v>19.463000000000001</v>
      </c>
      <c r="J3995">
        <f t="shared" si="61"/>
        <v>78.788162153830342</v>
      </c>
    </row>
    <row r="3996" spans="1:10" x14ac:dyDescent="0.25">
      <c r="A3996">
        <v>1</v>
      </c>
      <c r="B3996">
        <v>1</v>
      </c>
      <c r="C3996">
        <v>1</v>
      </c>
      <c r="D3996">
        <v>-14</v>
      </c>
      <c r="E3996">
        <v>21</v>
      </c>
      <c r="F3996">
        <v>6</v>
      </c>
      <c r="G3996" t="s">
        <v>43</v>
      </c>
      <c r="H3996" s="4">
        <v>665.48500000000001</v>
      </c>
      <c r="I3996" s="4">
        <v>10.706</v>
      </c>
      <c r="J3996">
        <f t="shared" si="61"/>
        <v>62.160003736222684</v>
      </c>
    </row>
    <row r="3997" spans="1:10" x14ac:dyDescent="0.25">
      <c r="A3997">
        <v>1</v>
      </c>
      <c r="B3997">
        <v>1</v>
      </c>
      <c r="C3997">
        <v>1</v>
      </c>
      <c r="D3997">
        <v>-14</v>
      </c>
      <c r="E3997">
        <v>21</v>
      </c>
      <c r="F3997">
        <v>7</v>
      </c>
      <c r="G3997" t="s">
        <v>43</v>
      </c>
      <c r="H3997" s="4">
        <v>251.79400000000001</v>
      </c>
      <c r="I3997" s="4">
        <v>15.170999999999999</v>
      </c>
      <c r="J3997">
        <f t="shared" si="61"/>
        <v>16.597060180607741</v>
      </c>
    </row>
    <row r="3998" spans="1:10" x14ac:dyDescent="0.25">
      <c r="A3998">
        <v>1</v>
      </c>
      <c r="B3998">
        <v>1</v>
      </c>
      <c r="C3998">
        <v>1</v>
      </c>
      <c r="D3998">
        <v>-14</v>
      </c>
      <c r="E3998">
        <v>21</v>
      </c>
      <c r="F3998">
        <v>8</v>
      </c>
      <c r="G3998" t="s">
        <v>43</v>
      </c>
      <c r="H3998" s="4">
        <v>636.67100000000005</v>
      </c>
      <c r="I3998" s="4">
        <v>11.89</v>
      </c>
      <c r="J3998">
        <f t="shared" si="61"/>
        <v>53.546761984861227</v>
      </c>
    </row>
    <row r="3999" spans="1:10" x14ac:dyDescent="0.25">
      <c r="A3999">
        <v>1</v>
      </c>
      <c r="B3999">
        <v>1</v>
      </c>
      <c r="C3999">
        <v>1</v>
      </c>
      <c r="D3999">
        <v>-14</v>
      </c>
      <c r="E3999">
        <v>21</v>
      </c>
      <c r="F3999">
        <v>9</v>
      </c>
      <c r="G3999" t="s">
        <v>43</v>
      </c>
      <c r="H3999" s="4">
        <v>238.977</v>
      </c>
      <c r="I3999" s="4">
        <v>17.198</v>
      </c>
      <c r="J3999">
        <f t="shared" si="61"/>
        <v>13.895627398534714</v>
      </c>
    </row>
    <row r="4000" spans="1:10" x14ac:dyDescent="0.25">
      <c r="A4000">
        <v>1</v>
      </c>
      <c r="B4000">
        <v>1</v>
      </c>
      <c r="C4000">
        <v>1</v>
      </c>
      <c r="D4000">
        <v>-14</v>
      </c>
      <c r="E4000">
        <v>21</v>
      </c>
      <c r="F4000">
        <v>10</v>
      </c>
      <c r="G4000" t="s">
        <v>43</v>
      </c>
      <c r="H4000" s="4">
        <v>200.99799999999999</v>
      </c>
      <c r="I4000" s="4">
        <v>17.04</v>
      </c>
      <c r="J4000">
        <f t="shared" si="61"/>
        <v>11.795657276995305</v>
      </c>
    </row>
    <row r="4001" spans="1:10" x14ac:dyDescent="0.25">
      <c r="A4001">
        <v>1</v>
      </c>
      <c r="B4001">
        <v>1</v>
      </c>
      <c r="C4001">
        <v>1</v>
      </c>
      <c r="D4001">
        <v>-14</v>
      </c>
      <c r="E4001">
        <v>21</v>
      </c>
      <c r="F4001">
        <v>11</v>
      </c>
      <c r="G4001" t="s">
        <v>43</v>
      </c>
      <c r="H4001" s="4">
        <v>174.72800000000001</v>
      </c>
      <c r="I4001" s="4">
        <v>22.378</v>
      </c>
      <c r="J4001">
        <f t="shared" si="61"/>
        <v>7.8080257395656449</v>
      </c>
    </row>
    <row r="4002" spans="1:10" x14ac:dyDescent="0.25">
      <c r="A4002">
        <v>1</v>
      </c>
      <c r="B4002">
        <v>1</v>
      </c>
      <c r="C4002">
        <v>1</v>
      </c>
      <c r="D4002">
        <v>-14</v>
      </c>
      <c r="E4002">
        <v>21</v>
      </c>
      <c r="F4002">
        <v>12</v>
      </c>
      <c r="G4002" t="s">
        <v>43</v>
      </c>
      <c r="H4002" s="4">
        <v>308.15600000000001</v>
      </c>
      <c r="I4002" s="4">
        <v>12.672000000000001</v>
      </c>
      <c r="J4002">
        <f t="shared" si="61"/>
        <v>24.317866161616163</v>
      </c>
    </row>
    <row r="4003" spans="1:10" x14ac:dyDescent="0.25">
      <c r="A4003">
        <v>1</v>
      </c>
      <c r="B4003">
        <v>1</v>
      </c>
      <c r="C4003">
        <v>1</v>
      </c>
      <c r="D4003">
        <v>-14</v>
      </c>
      <c r="E4003">
        <v>21</v>
      </c>
      <c r="F4003">
        <v>13</v>
      </c>
      <c r="G4003" t="s">
        <v>43</v>
      </c>
      <c r="H4003" s="4">
        <v>227.244</v>
      </c>
      <c r="I4003" s="4">
        <v>14.763999999999999</v>
      </c>
      <c r="J4003">
        <f t="shared" si="61"/>
        <v>15.391763749661338</v>
      </c>
    </row>
    <row r="4004" spans="1:10" x14ac:dyDescent="0.25">
      <c r="A4004">
        <v>1</v>
      </c>
      <c r="B4004">
        <v>1</v>
      </c>
      <c r="C4004">
        <v>1</v>
      </c>
      <c r="D4004">
        <v>-14</v>
      </c>
      <c r="E4004">
        <v>21</v>
      </c>
      <c r="F4004">
        <v>14</v>
      </c>
      <c r="G4004" t="s">
        <v>43</v>
      </c>
      <c r="H4004" s="4">
        <v>189.89500000000001</v>
      </c>
      <c r="I4004" s="4">
        <v>16.43</v>
      </c>
      <c r="J4004">
        <f t="shared" si="61"/>
        <v>11.557821059038345</v>
      </c>
    </row>
    <row r="4005" spans="1:10" x14ac:dyDescent="0.25">
      <c r="A4005">
        <v>1</v>
      </c>
      <c r="B4005">
        <v>1</v>
      </c>
      <c r="C4005">
        <v>1</v>
      </c>
      <c r="D4005">
        <v>-14</v>
      </c>
      <c r="E4005">
        <v>21</v>
      </c>
      <c r="F4005">
        <v>15</v>
      </c>
      <c r="G4005" t="s">
        <v>43</v>
      </c>
      <c r="H4005" s="4">
        <v>148.29</v>
      </c>
      <c r="I4005" s="4">
        <v>27.074999999999999</v>
      </c>
      <c r="J4005">
        <f t="shared" si="61"/>
        <v>5.4770083102493077</v>
      </c>
    </row>
    <row r="4006" spans="1:10" x14ac:dyDescent="0.25">
      <c r="A4006">
        <v>1</v>
      </c>
      <c r="B4006">
        <v>1</v>
      </c>
      <c r="C4006">
        <v>1</v>
      </c>
      <c r="D4006">
        <v>-14</v>
      </c>
      <c r="E4006">
        <v>21</v>
      </c>
      <c r="F4006">
        <v>16</v>
      </c>
      <c r="G4006" t="s">
        <v>43</v>
      </c>
      <c r="H4006" s="4">
        <v>312.53800000000001</v>
      </c>
      <c r="I4006" s="4">
        <v>11.903</v>
      </c>
      <c r="J4006">
        <f t="shared" si="61"/>
        <v>26.257078047551037</v>
      </c>
    </row>
    <row r="4007" spans="1:10" x14ac:dyDescent="0.25">
      <c r="A4007">
        <v>1</v>
      </c>
      <c r="B4007">
        <v>1</v>
      </c>
      <c r="C4007">
        <v>1</v>
      </c>
      <c r="D4007">
        <v>-13</v>
      </c>
      <c r="E4007">
        <v>21</v>
      </c>
      <c r="F4007">
        <v>0</v>
      </c>
      <c r="G4007" t="s">
        <v>43</v>
      </c>
      <c r="H4007" s="4">
        <v>390.02600000000001</v>
      </c>
      <c r="I4007" s="4">
        <v>12.281000000000001</v>
      </c>
      <c r="J4007">
        <f t="shared" si="61"/>
        <v>31.75848872241674</v>
      </c>
    </row>
    <row r="4008" spans="1:10" x14ac:dyDescent="0.25">
      <c r="A4008">
        <v>1</v>
      </c>
      <c r="B4008">
        <v>1</v>
      </c>
      <c r="C4008">
        <v>1</v>
      </c>
      <c r="D4008">
        <v>-13</v>
      </c>
      <c r="E4008">
        <v>21</v>
      </c>
      <c r="F4008">
        <v>1</v>
      </c>
      <c r="G4008" t="s">
        <v>43</v>
      </c>
      <c r="H4008" s="4">
        <v>837.83600000000001</v>
      </c>
      <c r="I4008" s="4">
        <v>9.6859999999999999</v>
      </c>
      <c r="J4008">
        <f t="shared" si="61"/>
        <v>86.499690274623163</v>
      </c>
    </row>
    <row r="4009" spans="1:10" x14ac:dyDescent="0.25">
      <c r="A4009">
        <v>1</v>
      </c>
      <c r="B4009">
        <v>1</v>
      </c>
      <c r="C4009">
        <v>1</v>
      </c>
      <c r="D4009">
        <v>-13</v>
      </c>
      <c r="E4009">
        <v>21</v>
      </c>
      <c r="F4009">
        <v>2</v>
      </c>
      <c r="G4009" t="s">
        <v>43</v>
      </c>
      <c r="H4009" s="4">
        <v>1924.7180000000001</v>
      </c>
      <c r="I4009" s="4">
        <v>18.312000000000001</v>
      </c>
      <c r="J4009">
        <f t="shared" si="61"/>
        <v>105.1069244211446</v>
      </c>
    </row>
    <row r="4010" spans="1:10" x14ac:dyDescent="0.25">
      <c r="A4010">
        <v>1</v>
      </c>
      <c r="B4010">
        <v>1</v>
      </c>
      <c r="C4010">
        <v>1</v>
      </c>
      <c r="D4010">
        <v>-13</v>
      </c>
      <c r="E4010">
        <v>21</v>
      </c>
      <c r="F4010">
        <v>3</v>
      </c>
      <c r="G4010" t="s">
        <v>43</v>
      </c>
      <c r="H4010" s="4">
        <v>1577.6980000000001</v>
      </c>
      <c r="I4010" s="4">
        <v>14.558999999999999</v>
      </c>
      <c r="J4010">
        <f t="shared" si="61"/>
        <v>108.3658218284223</v>
      </c>
    </row>
    <row r="4011" spans="1:10" x14ac:dyDescent="0.25">
      <c r="A4011">
        <v>1</v>
      </c>
      <c r="B4011">
        <v>1</v>
      </c>
      <c r="C4011">
        <v>1</v>
      </c>
      <c r="D4011">
        <v>-13</v>
      </c>
      <c r="E4011">
        <v>21</v>
      </c>
      <c r="F4011">
        <v>4</v>
      </c>
      <c r="G4011" t="s">
        <v>43</v>
      </c>
      <c r="H4011" s="4">
        <v>249.76</v>
      </c>
      <c r="I4011" s="4">
        <v>11.151</v>
      </c>
      <c r="J4011">
        <f t="shared" ref="J4011:J4074" si="62">H4011/I4011</f>
        <v>22.397991211550533</v>
      </c>
    </row>
    <row r="4012" spans="1:10" x14ac:dyDescent="0.25">
      <c r="A4012">
        <v>1</v>
      </c>
      <c r="B4012">
        <v>1</v>
      </c>
      <c r="C4012">
        <v>1</v>
      </c>
      <c r="D4012">
        <v>-13</v>
      </c>
      <c r="E4012">
        <v>21</v>
      </c>
      <c r="F4012">
        <v>5</v>
      </c>
      <c r="G4012" t="s">
        <v>43</v>
      </c>
      <c r="H4012" s="4">
        <v>750.54</v>
      </c>
      <c r="I4012" s="4">
        <v>9.92</v>
      </c>
      <c r="J4012">
        <f t="shared" si="62"/>
        <v>75.659274193548384</v>
      </c>
    </row>
    <row r="4013" spans="1:10" x14ac:dyDescent="0.25">
      <c r="A4013">
        <v>1</v>
      </c>
      <c r="B4013">
        <v>1</v>
      </c>
      <c r="C4013">
        <v>1</v>
      </c>
      <c r="D4013">
        <v>-13</v>
      </c>
      <c r="E4013">
        <v>21</v>
      </c>
      <c r="F4013">
        <v>6</v>
      </c>
      <c r="G4013" t="s">
        <v>43</v>
      </c>
      <c r="H4013" s="4">
        <v>779.70500000000004</v>
      </c>
      <c r="I4013" s="4">
        <v>10.087</v>
      </c>
      <c r="J4013">
        <f t="shared" si="62"/>
        <v>77.298007336175274</v>
      </c>
    </row>
    <row r="4014" spans="1:10" x14ac:dyDescent="0.25">
      <c r="A4014">
        <v>1</v>
      </c>
      <c r="B4014">
        <v>1</v>
      </c>
      <c r="C4014">
        <v>1</v>
      </c>
      <c r="D4014">
        <v>-13</v>
      </c>
      <c r="E4014">
        <v>21</v>
      </c>
      <c r="F4014">
        <v>7</v>
      </c>
      <c r="G4014" t="s">
        <v>43</v>
      </c>
      <c r="H4014" s="4">
        <v>1127.874</v>
      </c>
      <c r="I4014" s="4">
        <v>14.43</v>
      </c>
      <c r="J4014">
        <f t="shared" si="62"/>
        <v>78.161746361746367</v>
      </c>
    </row>
    <row r="4015" spans="1:10" x14ac:dyDescent="0.25">
      <c r="A4015">
        <v>1</v>
      </c>
      <c r="B4015">
        <v>1</v>
      </c>
      <c r="C4015">
        <v>1</v>
      </c>
      <c r="D4015">
        <v>-13</v>
      </c>
      <c r="E4015">
        <v>21</v>
      </c>
      <c r="F4015">
        <v>8</v>
      </c>
      <c r="G4015" t="s">
        <v>43</v>
      </c>
      <c r="H4015" s="4">
        <v>627.59900000000005</v>
      </c>
      <c r="I4015" s="4">
        <v>9.3130000000000006</v>
      </c>
      <c r="J4015">
        <f t="shared" si="62"/>
        <v>67.389562976484484</v>
      </c>
    </row>
    <row r="4016" spans="1:10" x14ac:dyDescent="0.25">
      <c r="A4016">
        <v>1</v>
      </c>
      <c r="B4016">
        <v>1</v>
      </c>
      <c r="C4016">
        <v>1</v>
      </c>
      <c r="D4016">
        <v>-13</v>
      </c>
      <c r="E4016">
        <v>21</v>
      </c>
      <c r="F4016">
        <v>9</v>
      </c>
      <c r="G4016" t="s">
        <v>43</v>
      </c>
      <c r="H4016" s="4">
        <v>176.43700000000001</v>
      </c>
      <c r="I4016" s="4">
        <v>19.724</v>
      </c>
      <c r="J4016">
        <f t="shared" si="62"/>
        <v>8.9452950719935114</v>
      </c>
    </row>
    <row r="4017" spans="1:10" x14ac:dyDescent="0.25">
      <c r="A4017">
        <v>1</v>
      </c>
      <c r="B4017">
        <v>1</v>
      </c>
      <c r="C4017">
        <v>1</v>
      </c>
      <c r="D4017">
        <v>-13</v>
      </c>
      <c r="E4017">
        <v>21</v>
      </c>
      <c r="F4017">
        <v>10</v>
      </c>
      <c r="G4017" t="s">
        <v>43</v>
      </c>
      <c r="H4017" s="4">
        <v>527.83500000000004</v>
      </c>
      <c r="I4017" s="4">
        <v>10.534000000000001</v>
      </c>
      <c r="J4017">
        <f t="shared" si="62"/>
        <v>50.107746345168025</v>
      </c>
    </row>
    <row r="4018" spans="1:10" x14ac:dyDescent="0.25">
      <c r="A4018">
        <v>1</v>
      </c>
      <c r="B4018">
        <v>1</v>
      </c>
      <c r="C4018">
        <v>1</v>
      </c>
      <c r="D4018">
        <v>-13</v>
      </c>
      <c r="E4018">
        <v>21</v>
      </c>
      <c r="F4018">
        <v>11</v>
      </c>
      <c r="G4018" t="s">
        <v>43</v>
      </c>
      <c r="H4018" s="4">
        <v>436.69200000000001</v>
      </c>
      <c r="I4018" s="4">
        <v>10.144</v>
      </c>
      <c r="J4018">
        <f t="shared" si="62"/>
        <v>43.04929022082019</v>
      </c>
    </row>
    <row r="4019" spans="1:10" x14ac:dyDescent="0.25">
      <c r="A4019">
        <v>1</v>
      </c>
      <c r="B4019">
        <v>1</v>
      </c>
      <c r="C4019">
        <v>1</v>
      </c>
      <c r="D4019">
        <v>-13</v>
      </c>
      <c r="E4019">
        <v>21</v>
      </c>
      <c r="F4019">
        <v>12</v>
      </c>
      <c r="G4019" t="s">
        <v>43</v>
      </c>
      <c r="H4019" s="4">
        <v>286.35599999999999</v>
      </c>
      <c r="I4019" s="4">
        <v>12.065</v>
      </c>
      <c r="J4019">
        <f t="shared" si="62"/>
        <v>23.734438458350603</v>
      </c>
    </row>
    <row r="4020" spans="1:10" x14ac:dyDescent="0.25">
      <c r="A4020">
        <v>1</v>
      </c>
      <c r="B4020">
        <v>1</v>
      </c>
      <c r="C4020">
        <v>1</v>
      </c>
      <c r="D4020">
        <v>-13</v>
      </c>
      <c r="E4020">
        <v>21</v>
      </c>
      <c r="F4020">
        <v>13</v>
      </c>
      <c r="G4020" t="s">
        <v>43</v>
      </c>
      <c r="H4020" s="4">
        <v>321.01400000000001</v>
      </c>
      <c r="I4020" s="4">
        <v>13.504</v>
      </c>
      <c r="J4020">
        <f t="shared" si="62"/>
        <v>23.771771327014221</v>
      </c>
    </row>
    <row r="4021" spans="1:10" x14ac:dyDescent="0.25">
      <c r="A4021">
        <v>1</v>
      </c>
      <c r="B4021">
        <v>1</v>
      </c>
      <c r="C4021">
        <v>1</v>
      </c>
      <c r="D4021">
        <v>-13</v>
      </c>
      <c r="E4021">
        <v>21</v>
      </c>
      <c r="F4021">
        <v>15</v>
      </c>
      <c r="G4021" t="s">
        <v>43</v>
      </c>
      <c r="H4021" s="4">
        <v>335.05200000000002</v>
      </c>
      <c r="I4021" s="4">
        <v>13.625</v>
      </c>
      <c r="J4021">
        <f t="shared" si="62"/>
        <v>24.59097247706422</v>
      </c>
    </row>
    <row r="4022" spans="1:10" x14ac:dyDescent="0.25">
      <c r="A4022">
        <v>1</v>
      </c>
      <c r="B4022">
        <v>1</v>
      </c>
      <c r="C4022">
        <v>1</v>
      </c>
      <c r="D4022">
        <v>-13</v>
      </c>
      <c r="E4022">
        <v>21</v>
      </c>
      <c r="F4022">
        <v>16</v>
      </c>
      <c r="G4022" t="s">
        <v>43</v>
      </c>
      <c r="H4022" s="4">
        <v>230.065</v>
      </c>
      <c r="I4022" s="4">
        <v>15.712999999999999</v>
      </c>
      <c r="J4022">
        <f t="shared" si="62"/>
        <v>14.641697957105581</v>
      </c>
    </row>
    <row r="4023" spans="1:10" x14ac:dyDescent="0.25">
      <c r="A4023">
        <v>1</v>
      </c>
      <c r="B4023">
        <v>1</v>
      </c>
      <c r="C4023">
        <v>1</v>
      </c>
      <c r="D4023">
        <v>-12</v>
      </c>
      <c r="E4023">
        <v>21</v>
      </c>
      <c r="F4023">
        <v>0</v>
      </c>
      <c r="G4023" t="s">
        <v>43</v>
      </c>
      <c r="H4023" s="4">
        <v>2685.01</v>
      </c>
      <c r="I4023" s="4">
        <v>40.048000000000002</v>
      </c>
      <c r="J4023">
        <f t="shared" si="62"/>
        <v>67.0447962445066</v>
      </c>
    </row>
    <row r="4024" spans="1:10" x14ac:dyDescent="0.25">
      <c r="A4024">
        <v>1</v>
      </c>
      <c r="B4024">
        <v>1</v>
      </c>
      <c r="C4024">
        <v>1</v>
      </c>
      <c r="D4024">
        <v>-12</v>
      </c>
      <c r="E4024">
        <v>21</v>
      </c>
      <c r="F4024">
        <v>1</v>
      </c>
      <c r="G4024" t="s">
        <v>43</v>
      </c>
      <c r="H4024" s="4">
        <v>1309.2439999999999</v>
      </c>
      <c r="I4024" s="4">
        <v>17.48</v>
      </c>
      <c r="J4024">
        <f t="shared" si="62"/>
        <v>74.899542334096097</v>
      </c>
    </row>
    <row r="4025" spans="1:10" x14ac:dyDescent="0.25">
      <c r="A4025">
        <v>1</v>
      </c>
      <c r="B4025">
        <v>1</v>
      </c>
      <c r="C4025">
        <v>1</v>
      </c>
      <c r="D4025">
        <v>-12</v>
      </c>
      <c r="E4025">
        <v>21</v>
      </c>
      <c r="F4025">
        <v>2</v>
      </c>
      <c r="G4025" t="s">
        <v>43</v>
      </c>
      <c r="H4025" s="4">
        <v>588.03899999999999</v>
      </c>
      <c r="I4025" s="4">
        <v>8.8510000000000009</v>
      </c>
      <c r="J4025">
        <f t="shared" si="62"/>
        <v>66.437577674838991</v>
      </c>
    </row>
    <row r="4026" spans="1:10" x14ac:dyDescent="0.25">
      <c r="A4026">
        <v>1</v>
      </c>
      <c r="B4026">
        <v>1</v>
      </c>
      <c r="C4026">
        <v>1</v>
      </c>
      <c r="D4026">
        <v>-12</v>
      </c>
      <c r="E4026">
        <v>21</v>
      </c>
      <c r="F4026">
        <v>3</v>
      </c>
      <c r="G4026" t="s">
        <v>43</v>
      </c>
      <c r="H4026" s="4">
        <v>1664.566</v>
      </c>
      <c r="I4026" s="4">
        <v>16.940999999999999</v>
      </c>
      <c r="J4026">
        <f t="shared" si="62"/>
        <v>98.256655451272067</v>
      </c>
    </row>
    <row r="4027" spans="1:10" x14ac:dyDescent="0.25">
      <c r="A4027">
        <v>1</v>
      </c>
      <c r="B4027">
        <v>1</v>
      </c>
      <c r="C4027">
        <v>1</v>
      </c>
      <c r="D4027">
        <v>-12</v>
      </c>
      <c r="E4027">
        <v>21</v>
      </c>
      <c r="F4027">
        <v>4</v>
      </c>
      <c r="G4027" t="s">
        <v>43</v>
      </c>
      <c r="H4027" s="4">
        <v>1033.136</v>
      </c>
      <c r="I4027" s="4">
        <v>11.359</v>
      </c>
      <c r="J4027">
        <f t="shared" si="62"/>
        <v>90.953076855356983</v>
      </c>
    </row>
    <row r="4028" spans="1:10" x14ac:dyDescent="0.25">
      <c r="A4028">
        <v>1</v>
      </c>
      <c r="B4028">
        <v>1</v>
      </c>
      <c r="C4028">
        <v>1</v>
      </c>
      <c r="D4028">
        <v>-12</v>
      </c>
      <c r="E4028">
        <v>21</v>
      </c>
      <c r="F4028">
        <v>5</v>
      </c>
      <c r="G4028" t="s">
        <v>43</v>
      </c>
      <c r="H4028" s="4">
        <v>525.928</v>
      </c>
      <c r="I4028" s="4">
        <v>6.9210000000000003</v>
      </c>
      <c r="J4028">
        <f t="shared" si="62"/>
        <v>75.990174830226849</v>
      </c>
    </row>
    <row r="4029" spans="1:10" x14ac:dyDescent="0.25">
      <c r="A4029">
        <v>1</v>
      </c>
      <c r="B4029">
        <v>1</v>
      </c>
      <c r="C4029">
        <v>1</v>
      </c>
      <c r="D4029">
        <v>-12</v>
      </c>
      <c r="E4029">
        <v>21</v>
      </c>
      <c r="F4029">
        <v>6</v>
      </c>
      <c r="G4029" t="s">
        <v>43</v>
      </c>
      <c r="H4029" s="4">
        <v>833.80499999999995</v>
      </c>
      <c r="I4029" s="4">
        <v>10.92</v>
      </c>
      <c r="J4029">
        <f t="shared" si="62"/>
        <v>76.355769230769226</v>
      </c>
    </row>
    <row r="4030" spans="1:10" x14ac:dyDescent="0.25">
      <c r="A4030">
        <v>1</v>
      </c>
      <c r="B4030">
        <v>1</v>
      </c>
      <c r="C4030">
        <v>1</v>
      </c>
      <c r="D4030">
        <v>-12</v>
      </c>
      <c r="E4030">
        <v>21</v>
      </c>
      <c r="F4030">
        <v>7</v>
      </c>
      <c r="G4030" t="s">
        <v>43</v>
      </c>
      <c r="H4030" s="4">
        <v>930.58600000000001</v>
      </c>
      <c r="I4030" s="4">
        <v>11.552</v>
      </c>
      <c r="J4030">
        <f t="shared" si="62"/>
        <v>80.55626731301939</v>
      </c>
    </row>
    <row r="4031" spans="1:10" x14ac:dyDescent="0.25">
      <c r="A4031">
        <v>1</v>
      </c>
      <c r="B4031">
        <v>1</v>
      </c>
      <c r="C4031">
        <v>1</v>
      </c>
      <c r="D4031">
        <v>-12</v>
      </c>
      <c r="E4031">
        <v>21</v>
      </c>
      <c r="F4031">
        <v>8</v>
      </c>
      <c r="G4031" t="s">
        <v>43</v>
      </c>
      <c r="H4031" s="4">
        <v>155.53100000000001</v>
      </c>
      <c r="I4031" s="4">
        <v>19.739000000000001</v>
      </c>
      <c r="J4031">
        <f t="shared" si="62"/>
        <v>7.87937585490653</v>
      </c>
    </row>
    <row r="4032" spans="1:10" x14ac:dyDescent="0.25">
      <c r="A4032">
        <v>1</v>
      </c>
      <c r="B4032">
        <v>1</v>
      </c>
      <c r="C4032">
        <v>1</v>
      </c>
      <c r="D4032">
        <v>-12</v>
      </c>
      <c r="E4032">
        <v>21</v>
      </c>
      <c r="F4032">
        <v>9</v>
      </c>
      <c r="G4032" t="s">
        <v>43</v>
      </c>
      <c r="H4032" s="4">
        <v>259.19099999999997</v>
      </c>
      <c r="I4032" s="4">
        <v>15.837999999999999</v>
      </c>
      <c r="J4032">
        <f t="shared" si="62"/>
        <v>16.365134486677611</v>
      </c>
    </row>
    <row r="4033" spans="1:10" x14ac:dyDescent="0.25">
      <c r="A4033">
        <v>1</v>
      </c>
      <c r="B4033">
        <v>1</v>
      </c>
      <c r="C4033">
        <v>1</v>
      </c>
      <c r="D4033">
        <v>-12</v>
      </c>
      <c r="E4033">
        <v>21</v>
      </c>
      <c r="F4033">
        <v>10</v>
      </c>
      <c r="G4033" t="s">
        <v>43</v>
      </c>
      <c r="H4033" s="4">
        <v>287.90600000000001</v>
      </c>
      <c r="I4033" s="4">
        <v>12.138999999999999</v>
      </c>
      <c r="J4033">
        <f t="shared" si="62"/>
        <v>23.717439657302911</v>
      </c>
    </row>
    <row r="4034" spans="1:10" x14ac:dyDescent="0.25">
      <c r="A4034">
        <v>1</v>
      </c>
      <c r="B4034">
        <v>1</v>
      </c>
      <c r="C4034">
        <v>1</v>
      </c>
      <c r="D4034">
        <v>-12</v>
      </c>
      <c r="E4034">
        <v>21</v>
      </c>
      <c r="F4034">
        <v>11</v>
      </c>
      <c r="G4034" t="s">
        <v>43</v>
      </c>
      <c r="H4034" s="4">
        <v>476.38200000000001</v>
      </c>
      <c r="I4034" s="4">
        <v>10.055</v>
      </c>
      <c r="J4034">
        <f t="shared" si="62"/>
        <v>47.377623073097965</v>
      </c>
    </row>
    <row r="4035" spans="1:10" x14ac:dyDescent="0.25">
      <c r="A4035">
        <v>1</v>
      </c>
      <c r="B4035">
        <v>1</v>
      </c>
      <c r="C4035">
        <v>1</v>
      </c>
      <c r="D4035">
        <v>-12</v>
      </c>
      <c r="E4035">
        <v>21</v>
      </c>
      <c r="F4035">
        <v>12</v>
      </c>
      <c r="G4035" t="s">
        <v>43</v>
      </c>
      <c r="H4035" s="4">
        <v>234.286</v>
      </c>
      <c r="I4035" s="4">
        <v>16.048999999999999</v>
      </c>
      <c r="J4035">
        <f t="shared" si="62"/>
        <v>14.598168110162627</v>
      </c>
    </row>
    <row r="4036" spans="1:10" x14ac:dyDescent="0.25">
      <c r="A4036">
        <v>1</v>
      </c>
      <c r="B4036">
        <v>1</v>
      </c>
      <c r="C4036">
        <v>1</v>
      </c>
      <c r="D4036">
        <v>-12</v>
      </c>
      <c r="E4036">
        <v>21</v>
      </c>
      <c r="F4036">
        <v>13</v>
      </c>
      <c r="G4036" t="s">
        <v>43</v>
      </c>
      <c r="H4036" s="4">
        <v>381.62799999999999</v>
      </c>
      <c r="I4036" s="4">
        <v>10.455</v>
      </c>
      <c r="J4036">
        <f t="shared" si="62"/>
        <v>36.501960784313724</v>
      </c>
    </row>
    <row r="4037" spans="1:10" x14ac:dyDescent="0.25">
      <c r="A4037">
        <v>1</v>
      </c>
      <c r="B4037">
        <v>1</v>
      </c>
      <c r="C4037">
        <v>1</v>
      </c>
      <c r="D4037">
        <v>-12</v>
      </c>
      <c r="E4037">
        <v>21</v>
      </c>
      <c r="F4037">
        <v>14</v>
      </c>
      <c r="G4037" t="s">
        <v>43</v>
      </c>
      <c r="H4037" s="4">
        <v>443.29399999999998</v>
      </c>
      <c r="I4037" s="4">
        <v>12.621</v>
      </c>
      <c r="J4037">
        <f t="shared" si="62"/>
        <v>35.123524284921956</v>
      </c>
    </row>
    <row r="4038" spans="1:10" x14ac:dyDescent="0.25">
      <c r="A4038">
        <v>1</v>
      </c>
      <c r="B4038">
        <v>1</v>
      </c>
      <c r="C4038">
        <v>1</v>
      </c>
      <c r="D4038">
        <v>-12</v>
      </c>
      <c r="E4038">
        <v>21</v>
      </c>
      <c r="F4038">
        <v>15</v>
      </c>
      <c r="G4038" t="s">
        <v>43</v>
      </c>
      <c r="H4038" s="4">
        <v>176.15299999999999</v>
      </c>
      <c r="I4038" s="4">
        <v>25.347000000000001</v>
      </c>
      <c r="J4038">
        <f t="shared" si="62"/>
        <v>6.9496587367341291</v>
      </c>
    </row>
    <row r="4039" spans="1:10" x14ac:dyDescent="0.25">
      <c r="A4039">
        <v>1</v>
      </c>
      <c r="B4039">
        <v>1</v>
      </c>
      <c r="C4039">
        <v>1</v>
      </c>
      <c r="D4039">
        <v>-12</v>
      </c>
      <c r="E4039">
        <v>21</v>
      </c>
      <c r="F4039">
        <v>16</v>
      </c>
      <c r="G4039" t="s">
        <v>43</v>
      </c>
      <c r="H4039" s="4">
        <v>277.83100000000002</v>
      </c>
      <c r="I4039" s="4">
        <v>11.068</v>
      </c>
      <c r="J4039">
        <f t="shared" si="62"/>
        <v>25.102186483556199</v>
      </c>
    </row>
    <row r="4040" spans="1:10" x14ac:dyDescent="0.25">
      <c r="A4040">
        <v>1</v>
      </c>
      <c r="B4040">
        <v>1</v>
      </c>
      <c r="C4040">
        <v>1</v>
      </c>
      <c r="D4040">
        <v>-11</v>
      </c>
      <c r="E4040">
        <v>21</v>
      </c>
      <c r="F4040">
        <v>0</v>
      </c>
      <c r="G4040" t="s">
        <v>43</v>
      </c>
      <c r="H4040" s="4">
        <v>1469.0340000000001</v>
      </c>
      <c r="I4040" s="4">
        <v>25.119</v>
      </c>
      <c r="J4040">
        <f t="shared" si="62"/>
        <v>58.482981010390546</v>
      </c>
    </row>
    <row r="4041" spans="1:10" x14ac:dyDescent="0.25">
      <c r="A4041">
        <v>1</v>
      </c>
      <c r="B4041">
        <v>1</v>
      </c>
      <c r="C4041">
        <v>1</v>
      </c>
      <c r="D4041">
        <v>-11</v>
      </c>
      <c r="E4041">
        <v>21</v>
      </c>
      <c r="F4041">
        <v>1</v>
      </c>
      <c r="G4041" t="s">
        <v>43</v>
      </c>
      <c r="H4041" s="4">
        <v>1112.681</v>
      </c>
      <c r="I4041" s="4">
        <v>13.13</v>
      </c>
      <c r="J4041">
        <f t="shared" si="62"/>
        <v>84.743412033511035</v>
      </c>
    </row>
    <row r="4042" spans="1:10" x14ac:dyDescent="0.25">
      <c r="A4042">
        <v>1</v>
      </c>
      <c r="B4042">
        <v>1</v>
      </c>
      <c r="C4042">
        <v>1</v>
      </c>
      <c r="D4042">
        <v>-11</v>
      </c>
      <c r="E4042">
        <v>21</v>
      </c>
      <c r="F4042">
        <v>2</v>
      </c>
      <c r="G4042" t="s">
        <v>43</v>
      </c>
      <c r="H4042" s="4">
        <v>686.79700000000003</v>
      </c>
      <c r="I4042" s="4">
        <v>8.4670000000000005</v>
      </c>
      <c r="J4042">
        <f t="shared" si="62"/>
        <v>81.114562418802407</v>
      </c>
    </row>
    <row r="4043" spans="1:10" x14ac:dyDescent="0.25">
      <c r="A4043">
        <v>1</v>
      </c>
      <c r="B4043">
        <v>1</v>
      </c>
      <c r="C4043">
        <v>1</v>
      </c>
      <c r="D4043">
        <v>-11</v>
      </c>
      <c r="E4043">
        <v>21</v>
      </c>
      <c r="F4043">
        <v>3</v>
      </c>
      <c r="G4043" t="s">
        <v>43</v>
      </c>
      <c r="H4043" s="4">
        <v>983.423</v>
      </c>
      <c r="I4043" s="4">
        <v>11.337999999999999</v>
      </c>
      <c r="J4043">
        <f t="shared" si="62"/>
        <v>86.73690245193157</v>
      </c>
    </row>
    <row r="4044" spans="1:10" x14ac:dyDescent="0.25">
      <c r="A4044">
        <v>1</v>
      </c>
      <c r="B4044">
        <v>1</v>
      </c>
      <c r="C4044">
        <v>1</v>
      </c>
      <c r="D4044">
        <v>-11</v>
      </c>
      <c r="E4044">
        <v>21</v>
      </c>
      <c r="F4044">
        <v>4</v>
      </c>
      <c r="G4044" t="s">
        <v>43</v>
      </c>
      <c r="H4044" s="4">
        <v>924.66200000000003</v>
      </c>
      <c r="I4044" s="4">
        <v>10.305999999999999</v>
      </c>
      <c r="J4044">
        <f t="shared" si="62"/>
        <v>89.720745196972643</v>
      </c>
    </row>
    <row r="4045" spans="1:10" x14ac:dyDescent="0.25">
      <c r="A4045">
        <v>1</v>
      </c>
      <c r="B4045">
        <v>1</v>
      </c>
      <c r="C4045">
        <v>1</v>
      </c>
      <c r="D4045">
        <v>-11</v>
      </c>
      <c r="E4045">
        <v>21</v>
      </c>
      <c r="F4045">
        <v>5</v>
      </c>
      <c r="G4045" t="s">
        <v>43</v>
      </c>
      <c r="H4045" s="4">
        <v>778.10699999999997</v>
      </c>
      <c r="I4045" s="4">
        <v>8.9060000000000006</v>
      </c>
      <c r="J4045">
        <f t="shared" si="62"/>
        <v>87.368852459016381</v>
      </c>
    </row>
    <row r="4046" spans="1:10" x14ac:dyDescent="0.25">
      <c r="A4046">
        <v>1</v>
      </c>
      <c r="B4046">
        <v>1</v>
      </c>
      <c r="C4046">
        <v>1</v>
      </c>
      <c r="D4046">
        <v>-11</v>
      </c>
      <c r="E4046">
        <v>21</v>
      </c>
      <c r="F4046">
        <v>6</v>
      </c>
      <c r="G4046" t="s">
        <v>43</v>
      </c>
      <c r="H4046" s="4">
        <v>554.13900000000001</v>
      </c>
      <c r="I4046" s="4">
        <v>7.67</v>
      </c>
      <c r="J4046">
        <f t="shared" si="62"/>
        <v>72.247588005215121</v>
      </c>
    </row>
    <row r="4047" spans="1:10" x14ac:dyDescent="0.25">
      <c r="A4047">
        <v>1</v>
      </c>
      <c r="B4047">
        <v>1</v>
      </c>
      <c r="C4047">
        <v>1</v>
      </c>
      <c r="D4047">
        <v>-11</v>
      </c>
      <c r="E4047">
        <v>21</v>
      </c>
      <c r="F4047">
        <v>7</v>
      </c>
      <c r="G4047" t="s">
        <v>43</v>
      </c>
      <c r="H4047" s="4">
        <v>871.298</v>
      </c>
      <c r="I4047" s="4">
        <v>10.231999999999999</v>
      </c>
      <c r="J4047">
        <f t="shared" si="62"/>
        <v>85.154222048475376</v>
      </c>
    </row>
    <row r="4048" spans="1:10" x14ac:dyDescent="0.25">
      <c r="A4048">
        <v>1</v>
      </c>
      <c r="B4048">
        <v>1</v>
      </c>
      <c r="C4048">
        <v>1</v>
      </c>
      <c r="D4048">
        <v>-11</v>
      </c>
      <c r="E4048">
        <v>21</v>
      </c>
      <c r="F4048">
        <v>8</v>
      </c>
      <c r="G4048" t="s">
        <v>43</v>
      </c>
      <c r="H4048" s="4">
        <v>521.16200000000003</v>
      </c>
      <c r="I4048" s="4">
        <v>10.648999999999999</v>
      </c>
      <c r="J4048">
        <f t="shared" si="62"/>
        <v>48.939994365668142</v>
      </c>
    </row>
    <row r="4049" spans="1:10" x14ac:dyDescent="0.25">
      <c r="A4049">
        <v>1</v>
      </c>
      <c r="B4049">
        <v>1</v>
      </c>
      <c r="C4049">
        <v>1</v>
      </c>
      <c r="D4049">
        <v>-11</v>
      </c>
      <c r="E4049">
        <v>21</v>
      </c>
      <c r="F4049">
        <v>9</v>
      </c>
      <c r="G4049" t="s">
        <v>43</v>
      </c>
      <c r="H4049" s="4">
        <v>383.97899999999998</v>
      </c>
      <c r="I4049" s="4">
        <v>11.811</v>
      </c>
      <c r="J4049">
        <f t="shared" si="62"/>
        <v>32.51028702057404</v>
      </c>
    </row>
    <row r="4050" spans="1:10" x14ac:dyDescent="0.25">
      <c r="A4050">
        <v>1</v>
      </c>
      <c r="B4050">
        <v>1</v>
      </c>
      <c r="C4050">
        <v>1</v>
      </c>
      <c r="D4050">
        <v>-11</v>
      </c>
      <c r="E4050">
        <v>21</v>
      </c>
      <c r="F4050">
        <v>10</v>
      </c>
      <c r="G4050" t="s">
        <v>43</v>
      </c>
      <c r="H4050" s="4">
        <v>234.88300000000001</v>
      </c>
      <c r="I4050" s="4">
        <v>13.368</v>
      </c>
      <c r="J4050">
        <f t="shared" si="62"/>
        <v>17.570541591861161</v>
      </c>
    </row>
    <row r="4051" spans="1:10" x14ac:dyDescent="0.25">
      <c r="A4051">
        <v>1</v>
      </c>
      <c r="B4051">
        <v>1</v>
      </c>
      <c r="C4051">
        <v>1</v>
      </c>
      <c r="D4051">
        <v>-11</v>
      </c>
      <c r="E4051">
        <v>21</v>
      </c>
      <c r="F4051">
        <v>11</v>
      </c>
      <c r="G4051" t="s">
        <v>43</v>
      </c>
      <c r="H4051" s="4">
        <v>106.536</v>
      </c>
      <c r="I4051" s="4">
        <v>25.672000000000001</v>
      </c>
      <c r="J4051">
        <f t="shared" si="62"/>
        <v>4.1498909317544408</v>
      </c>
    </row>
    <row r="4052" spans="1:10" x14ac:dyDescent="0.25">
      <c r="A4052">
        <v>1</v>
      </c>
      <c r="B4052">
        <v>1</v>
      </c>
      <c r="C4052">
        <v>1</v>
      </c>
      <c r="D4052">
        <v>-11</v>
      </c>
      <c r="E4052">
        <v>21</v>
      </c>
      <c r="F4052">
        <v>12</v>
      </c>
      <c r="G4052" t="s">
        <v>43</v>
      </c>
      <c r="H4052" s="4">
        <v>181.934</v>
      </c>
      <c r="I4052" s="4">
        <v>19.731999999999999</v>
      </c>
      <c r="J4052">
        <f t="shared" si="62"/>
        <v>9.220251368335699</v>
      </c>
    </row>
    <row r="4053" spans="1:10" x14ac:dyDescent="0.25">
      <c r="A4053">
        <v>1</v>
      </c>
      <c r="B4053">
        <v>1</v>
      </c>
      <c r="C4053">
        <v>1</v>
      </c>
      <c r="D4053">
        <v>-11</v>
      </c>
      <c r="E4053">
        <v>21</v>
      </c>
      <c r="F4053">
        <v>13</v>
      </c>
      <c r="G4053" t="s">
        <v>43</v>
      </c>
      <c r="H4053" s="4">
        <v>476.67599999999999</v>
      </c>
      <c r="I4053" s="4">
        <v>10.185</v>
      </c>
      <c r="J4053">
        <f t="shared" si="62"/>
        <v>46.801767304860086</v>
      </c>
    </row>
    <row r="4054" spans="1:10" x14ac:dyDescent="0.25">
      <c r="A4054">
        <v>1</v>
      </c>
      <c r="B4054">
        <v>1</v>
      </c>
      <c r="C4054">
        <v>1</v>
      </c>
      <c r="D4054">
        <v>-11</v>
      </c>
      <c r="E4054">
        <v>21</v>
      </c>
      <c r="F4054">
        <v>14</v>
      </c>
      <c r="G4054" t="s">
        <v>43</v>
      </c>
      <c r="H4054" s="4">
        <v>160.46799999999999</v>
      </c>
      <c r="I4054" s="4">
        <v>21.312999999999999</v>
      </c>
      <c r="J4054">
        <f t="shared" si="62"/>
        <v>7.5291136864824288</v>
      </c>
    </row>
    <row r="4055" spans="1:10" x14ac:dyDescent="0.25">
      <c r="A4055">
        <v>1</v>
      </c>
      <c r="B4055">
        <v>1</v>
      </c>
      <c r="C4055">
        <v>1</v>
      </c>
      <c r="D4055">
        <v>-11</v>
      </c>
      <c r="E4055">
        <v>21</v>
      </c>
      <c r="F4055">
        <v>15</v>
      </c>
      <c r="G4055" t="s">
        <v>43</v>
      </c>
      <c r="H4055" s="4">
        <v>341.05700000000002</v>
      </c>
      <c r="I4055" s="4">
        <v>12.491</v>
      </c>
      <c r="J4055">
        <f t="shared" si="62"/>
        <v>27.304219037707153</v>
      </c>
    </row>
    <row r="4056" spans="1:10" x14ac:dyDescent="0.25">
      <c r="A4056">
        <v>1</v>
      </c>
      <c r="B4056">
        <v>1</v>
      </c>
      <c r="C4056">
        <v>1</v>
      </c>
      <c r="D4056">
        <v>-11</v>
      </c>
      <c r="E4056">
        <v>21</v>
      </c>
      <c r="F4056">
        <v>16</v>
      </c>
      <c r="G4056" t="s">
        <v>43</v>
      </c>
      <c r="H4056" s="4">
        <v>174.58500000000001</v>
      </c>
      <c r="I4056" s="4">
        <v>16.84</v>
      </c>
      <c r="J4056">
        <f t="shared" si="62"/>
        <v>10.36728028503563</v>
      </c>
    </row>
    <row r="4057" spans="1:10" x14ac:dyDescent="0.25">
      <c r="A4057">
        <v>1</v>
      </c>
      <c r="B4057">
        <v>1</v>
      </c>
      <c r="C4057">
        <v>1</v>
      </c>
      <c r="D4057">
        <v>-10</v>
      </c>
      <c r="E4057">
        <v>21</v>
      </c>
      <c r="F4057">
        <v>0</v>
      </c>
      <c r="G4057" t="s">
        <v>43</v>
      </c>
      <c r="H4057" s="4">
        <v>359.44400000000002</v>
      </c>
      <c r="I4057" s="4">
        <v>12.087999999999999</v>
      </c>
      <c r="J4057">
        <f t="shared" si="62"/>
        <v>29.735605559232301</v>
      </c>
    </row>
    <row r="4058" spans="1:10" x14ac:dyDescent="0.25">
      <c r="A4058">
        <v>1</v>
      </c>
      <c r="B4058">
        <v>1</v>
      </c>
      <c r="C4058">
        <v>1</v>
      </c>
      <c r="D4058">
        <v>-10</v>
      </c>
      <c r="E4058">
        <v>21</v>
      </c>
      <c r="F4058">
        <v>1</v>
      </c>
      <c r="G4058" t="s">
        <v>43</v>
      </c>
      <c r="H4058" s="4">
        <v>1232.25</v>
      </c>
      <c r="I4058" s="4">
        <v>17.297999999999998</v>
      </c>
      <c r="J4058">
        <f t="shared" si="62"/>
        <v>71.236559139784958</v>
      </c>
    </row>
    <row r="4059" spans="1:10" x14ac:dyDescent="0.25">
      <c r="A4059">
        <v>1</v>
      </c>
      <c r="B4059">
        <v>1</v>
      </c>
      <c r="C4059">
        <v>1</v>
      </c>
      <c r="D4059">
        <v>-10</v>
      </c>
      <c r="E4059">
        <v>21</v>
      </c>
      <c r="F4059">
        <v>2</v>
      </c>
      <c r="G4059" t="s">
        <v>43</v>
      </c>
      <c r="H4059" s="4">
        <v>279.17700000000002</v>
      </c>
      <c r="I4059" s="4">
        <v>9.5640000000000001</v>
      </c>
      <c r="J4059">
        <f t="shared" si="62"/>
        <v>29.190401505646175</v>
      </c>
    </row>
    <row r="4060" spans="1:10" x14ac:dyDescent="0.25">
      <c r="A4060">
        <v>1</v>
      </c>
      <c r="B4060">
        <v>1</v>
      </c>
      <c r="C4060">
        <v>1</v>
      </c>
      <c r="D4060">
        <v>-10</v>
      </c>
      <c r="E4060">
        <v>21</v>
      </c>
      <c r="F4060">
        <v>3</v>
      </c>
      <c r="G4060" t="s">
        <v>43</v>
      </c>
      <c r="H4060" s="4">
        <v>1152.7059999999999</v>
      </c>
      <c r="I4060" s="4">
        <v>12.141</v>
      </c>
      <c r="J4060">
        <f t="shared" si="62"/>
        <v>94.943250144139682</v>
      </c>
    </row>
    <row r="4061" spans="1:10" x14ac:dyDescent="0.25">
      <c r="A4061">
        <v>1</v>
      </c>
      <c r="B4061">
        <v>1</v>
      </c>
      <c r="C4061">
        <v>1</v>
      </c>
      <c r="D4061">
        <v>-10</v>
      </c>
      <c r="E4061">
        <v>21</v>
      </c>
      <c r="F4061">
        <v>4</v>
      </c>
      <c r="G4061" t="s">
        <v>43</v>
      </c>
      <c r="H4061" s="4">
        <v>971.16399999999999</v>
      </c>
      <c r="I4061" s="4">
        <v>15.1</v>
      </c>
      <c r="J4061">
        <f t="shared" si="62"/>
        <v>64.315496688741717</v>
      </c>
    </row>
    <row r="4062" spans="1:10" x14ac:dyDescent="0.25">
      <c r="A4062">
        <v>1</v>
      </c>
      <c r="B4062">
        <v>1</v>
      </c>
      <c r="C4062">
        <v>1</v>
      </c>
      <c r="D4062">
        <v>-10</v>
      </c>
      <c r="E4062">
        <v>21</v>
      </c>
      <c r="F4062">
        <v>5</v>
      </c>
      <c r="G4062" t="s">
        <v>43</v>
      </c>
      <c r="H4062" s="4">
        <v>264.10199999999998</v>
      </c>
      <c r="I4062" s="4">
        <v>11.055999999999999</v>
      </c>
      <c r="J4062">
        <f t="shared" si="62"/>
        <v>23.887662807525324</v>
      </c>
    </row>
    <row r="4063" spans="1:10" x14ac:dyDescent="0.25">
      <c r="A4063">
        <v>1</v>
      </c>
      <c r="B4063">
        <v>1</v>
      </c>
      <c r="C4063">
        <v>1</v>
      </c>
      <c r="D4063">
        <v>-10</v>
      </c>
      <c r="E4063">
        <v>21</v>
      </c>
      <c r="F4063">
        <v>6</v>
      </c>
      <c r="G4063" t="s">
        <v>43</v>
      </c>
      <c r="H4063" s="4">
        <v>450.16699999999997</v>
      </c>
      <c r="I4063" s="4">
        <v>9.1300000000000008</v>
      </c>
      <c r="J4063">
        <f t="shared" si="62"/>
        <v>49.306352683461107</v>
      </c>
    </row>
    <row r="4064" spans="1:10" x14ac:dyDescent="0.25">
      <c r="A4064">
        <v>1</v>
      </c>
      <c r="B4064">
        <v>1</v>
      </c>
      <c r="C4064">
        <v>1</v>
      </c>
      <c r="D4064">
        <v>-10</v>
      </c>
      <c r="E4064">
        <v>21</v>
      </c>
      <c r="F4064">
        <v>7</v>
      </c>
      <c r="G4064" t="s">
        <v>43</v>
      </c>
      <c r="H4064" s="4">
        <v>584.75599999999997</v>
      </c>
      <c r="I4064" s="4">
        <v>7.8490000000000002</v>
      </c>
      <c r="J4064">
        <f t="shared" si="62"/>
        <v>74.500700726207157</v>
      </c>
    </row>
    <row r="4065" spans="1:10" x14ac:dyDescent="0.25">
      <c r="A4065">
        <v>1</v>
      </c>
      <c r="B4065">
        <v>1</v>
      </c>
      <c r="C4065">
        <v>1</v>
      </c>
      <c r="D4065">
        <v>-10</v>
      </c>
      <c r="E4065">
        <v>21</v>
      </c>
      <c r="F4065">
        <v>8</v>
      </c>
      <c r="G4065" t="s">
        <v>43</v>
      </c>
      <c r="H4065" s="4">
        <v>623.851</v>
      </c>
      <c r="I4065" s="4">
        <v>8.2309999999999999</v>
      </c>
      <c r="J4065">
        <f t="shared" si="62"/>
        <v>75.792856275057716</v>
      </c>
    </row>
    <row r="4066" spans="1:10" x14ac:dyDescent="0.25">
      <c r="A4066">
        <v>1</v>
      </c>
      <c r="B4066">
        <v>1</v>
      </c>
      <c r="C4066">
        <v>1</v>
      </c>
      <c r="D4066">
        <v>-10</v>
      </c>
      <c r="E4066">
        <v>21</v>
      </c>
      <c r="F4066">
        <v>9</v>
      </c>
      <c r="G4066" t="s">
        <v>43</v>
      </c>
      <c r="H4066" s="4">
        <v>239.12299999999999</v>
      </c>
      <c r="I4066" s="4">
        <v>12.128</v>
      </c>
      <c r="J4066">
        <f t="shared" si="62"/>
        <v>19.716606200527703</v>
      </c>
    </row>
    <row r="4067" spans="1:10" x14ac:dyDescent="0.25">
      <c r="A4067">
        <v>1</v>
      </c>
      <c r="B4067">
        <v>1</v>
      </c>
      <c r="C4067">
        <v>1</v>
      </c>
      <c r="D4067">
        <v>-10</v>
      </c>
      <c r="E4067">
        <v>21</v>
      </c>
      <c r="F4067">
        <v>10</v>
      </c>
      <c r="G4067" t="s">
        <v>43</v>
      </c>
      <c r="H4067" s="4">
        <v>244.58099999999999</v>
      </c>
      <c r="I4067" s="4">
        <v>16.436</v>
      </c>
      <c r="J4067">
        <f t="shared" si="62"/>
        <v>14.880810416159649</v>
      </c>
    </row>
    <row r="4068" spans="1:10" x14ac:dyDescent="0.25">
      <c r="A4068">
        <v>1</v>
      </c>
      <c r="B4068">
        <v>1</v>
      </c>
      <c r="C4068">
        <v>1</v>
      </c>
      <c r="D4068">
        <v>-10</v>
      </c>
      <c r="E4068">
        <v>21</v>
      </c>
      <c r="F4068">
        <v>11</v>
      </c>
      <c r="G4068" t="s">
        <v>43</v>
      </c>
      <c r="H4068" s="4">
        <v>248.334</v>
      </c>
      <c r="I4068" s="4">
        <v>13.289</v>
      </c>
      <c r="J4068">
        <f t="shared" si="62"/>
        <v>18.687184889758448</v>
      </c>
    </row>
    <row r="4069" spans="1:10" x14ac:dyDescent="0.25">
      <c r="A4069">
        <v>1</v>
      </c>
      <c r="B4069">
        <v>1</v>
      </c>
      <c r="C4069">
        <v>1</v>
      </c>
      <c r="D4069">
        <v>-10</v>
      </c>
      <c r="E4069">
        <v>21</v>
      </c>
      <c r="F4069">
        <v>12</v>
      </c>
      <c r="G4069" t="s">
        <v>43</v>
      </c>
      <c r="H4069" s="4">
        <v>288.91199999999998</v>
      </c>
      <c r="I4069" s="4">
        <v>13.88</v>
      </c>
      <c r="J4069">
        <f t="shared" si="62"/>
        <v>20.814985590778097</v>
      </c>
    </row>
    <row r="4070" spans="1:10" x14ac:dyDescent="0.25">
      <c r="A4070">
        <v>1</v>
      </c>
      <c r="B4070">
        <v>1</v>
      </c>
      <c r="C4070">
        <v>1</v>
      </c>
      <c r="D4070">
        <v>-10</v>
      </c>
      <c r="E4070">
        <v>21</v>
      </c>
      <c r="F4070">
        <v>13</v>
      </c>
      <c r="G4070" t="s">
        <v>43</v>
      </c>
      <c r="H4070" s="4">
        <v>245.80500000000001</v>
      </c>
      <c r="I4070" s="4">
        <v>15.053000000000001</v>
      </c>
      <c r="J4070">
        <f t="shared" si="62"/>
        <v>16.329303128944396</v>
      </c>
    </row>
    <row r="4071" spans="1:10" x14ac:dyDescent="0.25">
      <c r="A4071">
        <v>1</v>
      </c>
      <c r="B4071">
        <v>1</v>
      </c>
      <c r="C4071">
        <v>1</v>
      </c>
      <c r="D4071">
        <v>-10</v>
      </c>
      <c r="E4071">
        <v>21</v>
      </c>
      <c r="F4071">
        <v>14</v>
      </c>
      <c r="G4071" t="s">
        <v>43</v>
      </c>
      <c r="H4071" s="4">
        <v>73.620999999999995</v>
      </c>
      <c r="I4071" s="4">
        <v>47.134</v>
      </c>
      <c r="J4071">
        <f t="shared" si="62"/>
        <v>1.561951033224424</v>
      </c>
    </row>
    <row r="4072" spans="1:10" x14ac:dyDescent="0.25">
      <c r="A4072">
        <v>1</v>
      </c>
      <c r="B4072">
        <v>1</v>
      </c>
      <c r="C4072">
        <v>1</v>
      </c>
      <c r="D4072">
        <v>-10</v>
      </c>
      <c r="E4072">
        <v>21</v>
      </c>
      <c r="F4072">
        <v>15</v>
      </c>
      <c r="G4072" t="s">
        <v>43</v>
      </c>
      <c r="H4072" s="4">
        <v>343.06</v>
      </c>
      <c r="I4072" s="4">
        <v>9.6340000000000003</v>
      </c>
      <c r="J4072">
        <f t="shared" si="62"/>
        <v>35.609300394436367</v>
      </c>
    </row>
    <row r="4073" spans="1:10" x14ac:dyDescent="0.25">
      <c r="A4073">
        <v>1</v>
      </c>
      <c r="B4073">
        <v>1</v>
      </c>
      <c r="C4073">
        <v>1</v>
      </c>
      <c r="D4073">
        <v>-10</v>
      </c>
      <c r="E4073">
        <v>21</v>
      </c>
      <c r="F4073">
        <v>16</v>
      </c>
      <c r="G4073" t="s">
        <v>43</v>
      </c>
      <c r="H4073" s="4">
        <v>60.581000000000003</v>
      </c>
      <c r="I4073" s="4">
        <v>43.000999999999998</v>
      </c>
      <c r="J4073">
        <f t="shared" si="62"/>
        <v>1.4088277016813564</v>
      </c>
    </row>
    <row r="4074" spans="1:10" x14ac:dyDescent="0.25">
      <c r="A4074">
        <v>1</v>
      </c>
      <c r="B4074">
        <v>1</v>
      </c>
      <c r="C4074">
        <v>1</v>
      </c>
      <c r="D4074">
        <v>-9</v>
      </c>
      <c r="E4074">
        <v>21</v>
      </c>
      <c r="F4074">
        <v>0</v>
      </c>
      <c r="G4074" t="s">
        <v>43</v>
      </c>
      <c r="H4074" s="4">
        <v>916.05700000000002</v>
      </c>
      <c r="I4074" s="4">
        <v>14.584</v>
      </c>
      <c r="J4074">
        <f t="shared" si="62"/>
        <v>62.812465715852994</v>
      </c>
    </row>
    <row r="4075" spans="1:10" x14ac:dyDescent="0.25">
      <c r="A4075">
        <v>1</v>
      </c>
      <c r="B4075">
        <v>1</v>
      </c>
      <c r="C4075">
        <v>1</v>
      </c>
      <c r="D4075">
        <v>-9</v>
      </c>
      <c r="E4075">
        <v>21</v>
      </c>
      <c r="F4075">
        <v>1</v>
      </c>
      <c r="G4075" t="s">
        <v>43</v>
      </c>
      <c r="H4075" s="4">
        <v>1136.0550000000001</v>
      </c>
      <c r="I4075" s="4">
        <v>13.208</v>
      </c>
      <c r="J4075">
        <f t="shared" ref="J4075:J4138" si="63">H4075/I4075</f>
        <v>86.012643852210786</v>
      </c>
    </row>
    <row r="4076" spans="1:10" x14ac:dyDescent="0.25">
      <c r="A4076">
        <v>1</v>
      </c>
      <c r="B4076">
        <v>1</v>
      </c>
      <c r="C4076">
        <v>1</v>
      </c>
      <c r="D4076">
        <v>-9</v>
      </c>
      <c r="E4076">
        <v>21</v>
      </c>
      <c r="F4076">
        <v>2</v>
      </c>
      <c r="G4076" t="s">
        <v>43</v>
      </c>
      <c r="H4076" s="4">
        <v>791.17600000000004</v>
      </c>
      <c r="I4076" s="4">
        <v>9.5359999999999996</v>
      </c>
      <c r="J4076">
        <f t="shared" si="63"/>
        <v>82.967281879194644</v>
      </c>
    </row>
    <row r="4077" spans="1:10" x14ac:dyDescent="0.25">
      <c r="A4077">
        <v>1</v>
      </c>
      <c r="B4077">
        <v>1</v>
      </c>
      <c r="C4077">
        <v>1</v>
      </c>
      <c r="D4077">
        <v>-9</v>
      </c>
      <c r="E4077">
        <v>21</v>
      </c>
      <c r="F4077">
        <v>3</v>
      </c>
      <c r="G4077" t="s">
        <v>43</v>
      </c>
      <c r="H4077" s="4">
        <v>746.95399999999995</v>
      </c>
      <c r="I4077" s="4">
        <v>8.2870000000000008</v>
      </c>
      <c r="J4077">
        <f t="shared" si="63"/>
        <v>90.135634125739088</v>
      </c>
    </row>
    <row r="4078" spans="1:10" x14ac:dyDescent="0.25">
      <c r="A4078">
        <v>1</v>
      </c>
      <c r="B4078">
        <v>1</v>
      </c>
      <c r="C4078">
        <v>1</v>
      </c>
      <c r="D4078">
        <v>-9</v>
      </c>
      <c r="E4078">
        <v>21</v>
      </c>
      <c r="F4078">
        <v>4</v>
      </c>
      <c r="G4078" t="s">
        <v>43</v>
      </c>
      <c r="H4078" s="4">
        <v>1956.096</v>
      </c>
      <c r="I4078" s="4">
        <v>21.164999999999999</v>
      </c>
      <c r="J4078">
        <f t="shared" si="63"/>
        <v>92.421261516654852</v>
      </c>
    </row>
    <row r="4079" spans="1:10" x14ac:dyDescent="0.25">
      <c r="A4079">
        <v>1</v>
      </c>
      <c r="B4079">
        <v>1</v>
      </c>
      <c r="C4079">
        <v>1</v>
      </c>
      <c r="D4079">
        <v>-9</v>
      </c>
      <c r="E4079">
        <v>21</v>
      </c>
      <c r="F4079">
        <v>5</v>
      </c>
      <c r="G4079" t="s">
        <v>43</v>
      </c>
      <c r="H4079" s="4">
        <v>619.20100000000002</v>
      </c>
      <c r="I4079" s="4">
        <v>8.2609999999999992</v>
      </c>
      <c r="J4079">
        <f t="shared" si="63"/>
        <v>74.954727030625847</v>
      </c>
    </row>
    <row r="4080" spans="1:10" x14ac:dyDescent="0.25">
      <c r="A4080">
        <v>1</v>
      </c>
      <c r="B4080">
        <v>1</v>
      </c>
      <c r="C4080">
        <v>1</v>
      </c>
      <c r="D4080">
        <v>-9</v>
      </c>
      <c r="E4080">
        <v>21</v>
      </c>
      <c r="F4080">
        <v>6</v>
      </c>
      <c r="G4080" t="s">
        <v>43</v>
      </c>
      <c r="H4080" s="4">
        <v>588.048</v>
      </c>
      <c r="I4080" s="4">
        <v>10.416</v>
      </c>
      <c r="J4080">
        <f t="shared" si="63"/>
        <v>56.456221198156683</v>
      </c>
    </row>
    <row r="4081" spans="1:10" x14ac:dyDescent="0.25">
      <c r="A4081">
        <v>1</v>
      </c>
      <c r="B4081">
        <v>1</v>
      </c>
      <c r="C4081">
        <v>1</v>
      </c>
      <c r="D4081">
        <v>-9</v>
      </c>
      <c r="E4081">
        <v>21</v>
      </c>
      <c r="F4081">
        <v>7</v>
      </c>
      <c r="G4081" t="s">
        <v>43</v>
      </c>
      <c r="H4081" s="4">
        <v>381.18200000000002</v>
      </c>
      <c r="I4081" s="4">
        <v>12.487</v>
      </c>
      <c r="J4081">
        <f t="shared" si="63"/>
        <v>30.526307359654041</v>
      </c>
    </row>
    <row r="4082" spans="1:10" x14ac:dyDescent="0.25">
      <c r="A4082">
        <v>1</v>
      </c>
      <c r="B4082">
        <v>1</v>
      </c>
      <c r="C4082">
        <v>1</v>
      </c>
      <c r="D4082">
        <v>-9</v>
      </c>
      <c r="E4082">
        <v>21</v>
      </c>
      <c r="F4082">
        <v>8</v>
      </c>
      <c r="G4082" t="s">
        <v>43</v>
      </c>
      <c r="H4082" s="4">
        <v>328.31400000000002</v>
      </c>
      <c r="I4082" s="4">
        <v>10.067</v>
      </c>
      <c r="J4082">
        <f t="shared" si="63"/>
        <v>32.612893612794281</v>
      </c>
    </row>
    <row r="4083" spans="1:10" x14ac:dyDescent="0.25">
      <c r="A4083">
        <v>1</v>
      </c>
      <c r="B4083">
        <v>1</v>
      </c>
      <c r="C4083">
        <v>1</v>
      </c>
      <c r="D4083">
        <v>-9</v>
      </c>
      <c r="E4083">
        <v>21</v>
      </c>
      <c r="F4083">
        <v>9</v>
      </c>
      <c r="G4083" t="s">
        <v>43</v>
      </c>
      <c r="H4083" s="4">
        <v>867.41600000000005</v>
      </c>
      <c r="I4083" s="4">
        <v>11.183</v>
      </c>
      <c r="J4083">
        <f t="shared" si="63"/>
        <v>77.565590628632748</v>
      </c>
    </row>
    <row r="4084" spans="1:10" x14ac:dyDescent="0.25">
      <c r="A4084">
        <v>1</v>
      </c>
      <c r="B4084">
        <v>1</v>
      </c>
      <c r="C4084">
        <v>1</v>
      </c>
      <c r="D4084">
        <v>-9</v>
      </c>
      <c r="E4084">
        <v>21</v>
      </c>
      <c r="F4084">
        <v>10</v>
      </c>
      <c r="G4084" t="s">
        <v>43</v>
      </c>
      <c r="H4084" s="4">
        <v>537.95000000000005</v>
      </c>
      <c r="I4084" s="4">
        <v>8.0960000000000001</v>
      </c>
      <c r="J4084">
        <f t="shared" si="63"/>
        <v>66.446393280632421</v>
      </c>
    </row>
    <row r="4085" spans="1:10" x14ac:dyDescent="0.25">
      <c r="A4085">
        <v>1</v>
      </c>
      <c r="B4085">
        <v>1</v>
      </c>
      <c r="C4085">
        <v>1</v>
      </c>
      <c r="D4085">
        <v>-9</v>
      </c>
      <c r="E4085">
        <v>21</v>
      </c>
      <c r="F4085">
        <v>11</v>
      </c>
      <c r="G4085" t="s">
        <v>43</v>
      </c>
      <c r="H4085" s="4">
        <v>328.14600000000002</v>
      </c>
      <c r="I4085" s="4">
        <v>11.747999999999999</v>
      </c>
      <c r="J4085">
        <f t="shared" si="63"/>
        <v>27.932073544433099</v>
      </c>
    </row>
    <row r="4086" spans="1:10" x14ac:dyDescent="0.25">
      <c r="A4086">
        <v>1</v>
      </c>
      <c r="B4086">
        <v>1</v>
      </c>
      <c r="C4086">
        <v>1</v>
      </c>
      <c r="D4086">
        <v>-9</v>
      </c>
      <c r="E4086">
        <v>21</v>
      </c>
      <c r="F4086">
        <v>12</v>
      </c>
      <c r="G4086" t="s">
        <v>43</v>
      </c>
      <c r="H4086" s="4">
        <v>168.077</v>
      </c>
      <c r="I4086" s="4">
        <v>21.419</v>
      </c>
      <c r="J4086">
        <f t="shared" si="63"/>
        <v>7.8470983706055373</v>
      </c>
    </row>
    <row r="4087" spans="1:10" x14ac:dyDescent="0.25">
      <c r="A4087">
        <v>1</v>
      </c>
      <c r="B4087">
        <v>1</v>
      </c>
      <c r="C4087">
        <v>1</v>
      </c>
      <c r="D4087">
        <v>-9</v>
      </c>
      <c r="E4087">
        <v>21</v>
      </c>
      <c r="F4087">
        <v>13</v>
      </c>
      <c r="G4087" t="s">
        <v>43</v>
      </c>
      <c r="H4087" s="4">
        <v>220.65799999999999</v>
      </c>
      <c r="I4087" s="4">
        <v>16.27</v>
      </c>
      <c r="J4087">
        <f t="shared" si="63"/>
        <v>13.562261831591886</v>
      </c>
    </row>
    <row r="4088" spans="1:10" x14ac:dyDescent="0.25">
      <c r="A4088">
        <v>1</v>
      </c>
      <c r="B4088">
        <v>1</v>
      </c>
      <c r="C4088">
        <v>1</v>
      </c>
      <c r="D4088">
        <v>-9</v>
      </c>
      <c r="E4088">
        <v>21</v>
      </c>
      <c r="F4088">
        <v>14</v>
      </c>
      <c r="G4088" t="s">
        <v>43</v>
      </c>
      <c r="H4088" s="4">
        <v>432.238</v>
      </c>
      <c r="I4088" s="4">
        <v>9.7629999999999999</v>
      </c>
      <c r="J4088">
        <f t="shared" si="63"/>
        <v>44.273071801700297</v>
      </c>
    </row>
    <row r="4089" spans="1:10" x14ac:dyDescent="0.25">
      <c r="A4089">
        <v>1</v>
      </c>
      <c r="B4089">
        <v>1</v>
      </c>
      <c r="C4089">
        <v>1</v>
      </c>
      <c r="D4089">
        <v>-9</v>
      </c>
      <c r="E4089">
        <v>21</v>
      </c>
      <c r="F4089">
        <v>15</v>
      </c>
      <c r="G4089" t="s">
        <v>43</v>
      </c>
      <c r="H4089" s="4">
        <v>191.52</v>
      </c>
      <c r="I4089" s="4">
        <v>13.471</v>
      </c>
      <c r="J4089">
        <f t="shared" si="63"/>
        <v>14.217207334273626</v>
      </c>
    </row>
    <row r="4090" spans="1:10" x14ac:dyDescent="0.25">
      <c r="A4090">
        <v>1</v>
      </c>
      <c r="B4090">
        <v>1</v>
      </c>
      <c r="C4090">
        <v>1</v>
      </c>
      <c r="D4090">
        <v>-9</v>
      </c>
      <c r="E4090">
        <v>21</v>
      </c>
      <c r="F4090">
        <v>16</v>
      </c>
      <c r="G4090" t="s">
        <v>43</v>
      </c>
      <c r="H4090" s="4">
        <v>210.61799999999999</v>
      </c>
      <c r="I4090" s="4">
        <v>12.368</v>
      </c>
      <c r="J4090">
        <f t="shared" si="63"/>
        <v>17.029269081500647</v>
      </c>
    </row>
    <row r="4091" spans="1:10" x14ac:dyDescent="0.25">
      <c r="A4091">
        <v>1</v>
      </c>
      <c r="B4091">
        <v>1</v>
      </c>
      <c r="C4091">
        <v>1</v>
      </c>
      <c r="D4091">
        <v>-8</v>
      </c>
      <c r="E4091">
        <v>21</v>
      </c>
      <c r="F4091">
        <v>0</v>
      </c>
      <c r="G4091" t="s">
        <v>43</v>
      </c>
      <c r="H4091" s="4">
        <v>767.64599999999996</v>
      </c>
      <c r="I4091" s="4">
        <v>12.218999999999999</v>
      </c>
      <c r="J4091">
        <f t="shared" si="63"/>
        <v>62.823962681070462</v>
      </c>
    </row>
    <row r="4092" spans="1:10" x14ac:dyDescent="0.25">
      <c r="A4092">
        <v>1</v>
      </c>
      <c r="B4092">
        <v>1</v>
      </c>
      <c r="C4092">
        <v>1</v>
      </c>
      <c r="D4092">
        <v>-8</v>
      </c>
      <c r="E4092">
        <v>21</v>
      </c>
      <c r="F4092">
        <v>1</v>
      </c>
      <c r="G4092" t="s">
        <v>43</v>
      </c>
      <c r="H4092" s="4">
        <v>384.64299999999997</v>
      </c>
      <c r="I4092" s="4">
        <v>8.0980000000000008</v>
      </c>
      <c r="J4092">
        <f t="shared" si="63"/>
        <v>47.498518152630268</v>
      </c>
    </row>
    <row r="4093" spans="1:10" x14ac:dyDescent="0.25">
      <c r="A4093">
        <v>1</v>
      </c>
      <c r="B4093">
        <v>1</v>
      </c>
      <c r="C4093">
        <v>1</v>
      </c>
      <c r="D4093">
        <v>-8</v>
      </c>
      <c r="E4093">
        <v>21</v>
      </c>
      <c r="F4093">
        <v>2</v>
      </c>
      <c r="G4093" t="s">
        <v>43</v>
      </c>
      <c r="H4093" s="4">
        <v>1265.492</v>
      </c>
      <c r="I4093" s="4">
        <v>15.978</v>
      </c>
      <c r="J4093">
        <f t="shared" si="63"/>
        <v>79.202152960320433</v>
      </c>
    </row>
    <row r="4094" spans="1:10" x14ac:dyDescent="0.25">
      <c r="A4094">
        <v>1</v>
      </c>
      <c r="B4094">
        <v>1</v>
      </c>
      <c r="C4094">
        <v>1</v>
      </c>
      <c r="D4094">
        <v>-8</v>
      </c>
      <c r="E4094">
        <v>21</v>
      </c>
      <c r="F4094">
        <v>3</v>
      </c>
      <c r="G4094" t="s">
        <v>43</v>
      </c>
      <c r="H4094" s="4">
        <v>1009.51</v>
      </c>
      <c r="I4094" s="4">
        <v>10.708</v>
      </c>
      <c r="J4094">
        <f t="shared" si="63"/>
        <v>94.276242062009715</v>
      </c>
    </row>
    <row r="4095" spans="1:10" x14ac:dyDescent="0.25">
      <c r="A4095">
        <v>1</v>
      </c>
      <c r="B4095">
        <v>1</v>
      </c>
      <c r="C4095">
        <v>1</v>
      </c>
      <c r="D4095">
        <v>-8</v>
      </c>
      <c r="E4095">
        <v>21</v>
      </c>
      <c r="F4095">
        <v>4</v>
      </c>
      <c r="G4095" t="s">
        <v>43</v>
      </c>
      <c r="H4095" s="4">
        <v>1039.3409999999999</v>
      </c>
      <c r="I4095" s="4">
        <v>12.257999999999999</v>
      </c>
      <c r="J4095">
        <f t="shared" si="63"/>
        <v>84.788790993636809</v>
      </c>
    </row>
    <row r="4096" spans="1:10" x14ac:dyDescent="0.25">
      <c r="A4096">
        <v>1</v>
      </c>
      <c r="B4096">
        <v>1</v>
      </c>
      <c r="C4096">
        <v>1</v>
      </c>
      <c r="D4096">
        <v>-8</v>
      </c>
      <c r="E4096">
        <v>21</v>
      </c>
      <c r="F4096">
        <v>5</v>
      </c>
      <c r="G4096" t="s">
        <v>43</v>
      </c>
      <c r="H4096" s="4">
        <v>1026.6300000000001</v>
      </c>
      <c r="I4096" s="4">
        <v>13.725</v>
      </c>
      <c r="J4096">
        <f t="shared" si="63"/>
        <v>74.800000000000011</v>
      </c>
    </row>
    <row r="4097" spans="1:10" x14ac:dyDescent="0.25">
      <c r="A4097">
        <v>1</v>
      </c>
      <c r="B4097">
        <v>1</v>
      </c>
      <c r="C4097">
        <v>1</v>
      </c>
      <c r="D4097">
        <v>-8</v>
      </c>
      <c r="E4097">
        <v>21</v>
      </c>
      <c r="F4097">
        <v>6</v>
      </c>
      <c r="G4097" t="s">
        <v>43</v>
      </c>
      <c r="H4097" s="4">
        <v>1184.453</v>
      </c>
      <c r="I4097" s="4">
        <v>15.045</v>
      </c>
      <c r="J4097">
        <f t="shared" si="63"/>
        <v>78.727351279494854</v>
      </c>
    </row>
    <row r="4098" spans="1:10" x14ac:dyDescent="0.25">
      <c r="A4098">
        <v>1</v>
      </c>
      <c r="B4098">
        <v>1</v>
      </c>
      <c r="C4098">
        <v>1</v>
      </c>
      <c r="D4098">
        <v>-8</v>
      </c>
      <c r="E4098">
        <v>21</v>
      </c>
      <c r="F4098">
        <v>7</v>
      </c>
      <c r="G4098" t="s">
        <v>43</v>
      </c>
      <c r="H4098" s="4">
        <v>561.97</v>
      </c>
      <c r="I4098" s="4">
        <v>8.9860000000000007</v>
      </c>
      <c r="J4098">
        <f t="shared" si="63"/>
        <v>62.538393055864674</v>
      </c>
    </row>
    <row r="4099" spans="1:10" x14ac:dyDescent="0.25">
      <c r="A4099">
        <v>1</v>
      </c>
      <c r="B4099">
        <v>1</v>
      </c>
      <c r="C4099">
        <v>1</v>
      </c>
      <c r="D4099">
        <v>-8</v>
      </c>
      <c r="E4099">
        <v>21</v>
      </c>
      <c r="F4099">
        <v>8</v>
      </c>
      <c r="G4099" t="s">
        <v>43</v>
      </c>
      <c r="H4099" s="4">
        <v>639.64099999999996</v>
      </c>
      <c r="I4099" s="4">
        <v>9.9039999999999999</v>
      </c>
      <c r="J4099">
        <f t="shared" si="63"/>
        <v>64.584107431340868</v>
      </c>
    </row>
    <row r="4100" spans="1:10" x14ac:dyDescent="0.25">
      <c r="A4100">
        <v>1</v>
      </c>
      <c r="B4100">
        <v>1</v>
      </c>
      <c r="C4100">
        <v>1</v>
      </c>
      <c r="D4100">
        <v>-8</v>
      </c>
      <c r="E4100">
        <v>21</v>
      </c>
      <c r="F4100">
        <v>9</v>
      </c>
      <c r="G4100" t="s">
        <v>43</v>
      </c>
      <c r="H4100" s="4">
        <v>552.38599999999997</v>
      </c>
      <c r="I4100" s="4">
        <v>9.6489999999999991</v>
      </c>
      <c r="J4100">
        <f t="shared" si="63"/>
        <v>57.248004974608769</v>
      </c>
    </row>
    <row r="4101" spans="1:10" x14ac:dyDescent="0.25">
      <c r="A4101">
        <v>1</v>
      </c>
      <c r="B4101">
        <v>1</v>
      </c>
      <c r="C4101">
        <v>1</v>
      </c>
      <c r="D4101">
        <v>-8</v>
      </c>
      <c r="E4101">
        <v>21</v>
      </c>
      <c r="F4101">
        <v>10</v>
      </c>
      <c r="G4101" t="s">
        <v>43</v>
      </c>
      <c r="H4101" s="4">
        <v>921.11900000000003</v>
      </c>
      <c r="I4101" s="4">
        <v>14.157</v>
      </c>
      <c r="J4101">
        <f t="shared" si="63"/>
        <v>65.064561700925339</v>
      </c>
    </row>
    <row r="4102" spans="1:10" x14ac:dyDescent="0.25">
      <c r="A4102">
        <v>1</v>
      </c>
      <c r="B4102">
        <v>1</v>
      </c>
      <c r="C4102">
        <v>1</v>
      </c>
      <c r="D4102">
        <v>-8</v>
      </c>
      <c r="E4102">
        <v>21</v>
      </c>
      <c r="F4102">
        <v>11</v>
      </c>
      <c r="G4102" t="s">
        <v>43</v>
      </c>
      <c r="H4102" s="4">
        <v>328.28300000000002</v>
      </c>
      <c r="I4102" s="4">
        <v>10.904999999999999</v>
      </c>
      <c r="J4102">
        <f t="shared" si="63"/>
        <v>30.103897294818893</v>
      </c>
    </row>
    <row r="4103" spans="1:10" x14ac:dyDescent="0.25">
      <c r="A4103">
        <v>1</v>
      </c>
      <c r="B4103">
        <v>1</v>
      </c>
      <c r="C4103">
        <v>1</v>
      </c>
      <c r="D4103">
        <v>-8</v>
      </c>
      <c r="E4103">
        <v>21</v>
      </c>
      <c r="F4103">
        <v>12</v>
      </c>
      <c r="G4103" t="s">
        <v>43</v>
      </c>
      <c r="H4103" s="4">
        <v>312.61799999999999</v>
      </c>
      <c r="I4103" s="4">
        <v>11.548</v>
      </c>
      <c r="J4103">
        <f t="shared" si="63"/>
        <v>27.071181156910288</v>
      </c>
    </row>
    <row r="4104" spans="1:10" x14ac:dyDescent="0.25">
      <c r="A4104">
        <v>1</v>
      </c>
      <c r="B4104">
        <v>1</v>
      </c>
      <c r="C4104">
        <v>1</v>
      </c>
      <c r="D4104">
        <v>-8</v>
      </c>
      <c r="E4104">
        <v>21</v>
      </c>
      <c r="F4104">
        <v>13</v>
      </c>
      <c r="G4104" t="s">
        <v>43</v>
      </c>
      <c r="H4104" s="4">
        <v>265.12299999999999</v>
      </c>
      <c r="I4104" s="4">
        <v>10.637</v>
      </c>
      <c r="J4104">
        <f t="shared" si="63"/>
        <v>24.924602801541788</v>
      </c>
    </row>
    <row r="4105" spans="1:10" x14ac:dyDescent="0.25">
      <c r="A4105">
        <v>1</v>
      </c>
      <c r="B4105">
        <v>1</v>
      </c>
      <c r="C4105">
        <v>1</v>
      </c>
      <c r="D4105">
        <v>-8</v>
      </c>
      <c r="E4105">
        <v>21</v>
      </c>
      <c r="F4105">
        <v>14</v>
      </c>
      <c r="G4105" t="s">
        <v>43</v>
      </c>
      <c r="H4105" s="4">
        <v>142.61799999999999</v>
      </c>
      <c r="I4105" s="4">
        <v>19.632999999999999</v>
      </c>
      <c r="J4105">
        <f t="shared" si="63"/>
        <v>7.2641980339224776</v>
      </c>
    </row>
    <row r="4106" spans="1:10" x14ac:dyDescent="0.25">
      <c r="A4106">
        <v>1</v>
      </c>
      <c r="B4106">
        <v>1</v>
      </c>
      <c r="C4106">
        <v>1</v>
      </c>
      <c r="D4106">
        <v>-8</v>
      </c>
      <c r="E4106">
        <v>21</v>
      </c>
      <c r="F4106">
        <v>15</v>
      </c>
      <c r="G4106" t="s">
        <v>43</v>
      </c>
      <c r="H4106" s="4">
        <v>244.25399999999999</v>
      </c>
      <c r="I4106" s="4">
        <v>12.692</v>
      </c>
      <c r="J4106">
        <f t="shared" si="63"/>
        <v>19.244721084147493</v>
      </c>
    </row>
    <row r="4107" spans="1:10" x14ac:dyDescent="0.25">
      <c r="A4107">
        <v>1</v>
      </c>
      <c r="B4107">
        <v>1</v>
      </c>
      <c r="C4107">
        <v>1</v>
      </c>
      <c r="D4107">
        <v>-8</v>
      </c>
      <c r="E4107">
        <v>21</v>
      </c>
      <c r="F4107">
        <v>16</v>
      </c>
      <c r="G4107" t="s">
        <v>43</v>
      </c>
      <c r="H4107" s="4">
        <v>287.87099999999998</v>
      </c>
      <c r="I4107" s="4">
        <v>11.637</v>
      </c>
      <c r="J4107">
        <f t="shared" si="63"/>
        <v>24.737561227120388</v>
      </c>
    </row>
    <row r="4108" spans="1:10" x14ac:dyDescent="0.25">
      <c r="A4108">
        <v>1</v>
      </c>
      <c r="B4108">
        <v>1</v>
      </c>
      <c r="C4108">
        <v>1</v>
      </c>
      <c r="D4108">
        <v>-7</v>
      </c>
      <c r="E4108">
        <v>21</v>
      </c>
      <c r="F4108">
        <v>0</v>
      </c>
      <c r="G4108" t="s">
        <v>43</v>
      </c>
      <c r="H4108" s="4">
        <v>150.99700000000001</v>
      </c>
      <c r="I4108" s="4">
        <v>25.795000000000002</v>
      </c>
      <c r="J4108">
        <f t="shared" si="63"/>
        <v>5.8537313432835827</v>
      </c>
    </row>
    <row r="4109" spans="1:10" x14ac:dyDescent="0.25">
      <c r="A4109">
        <v>1</v>
      </c>
      <c r="B4109">
        <v>1</v>
      </c>
      <c r="C4109">
        <v>1</v>
      </c>
      <c r="D4109">
        <v>-7</v>
      </c>
      <c r="E4109">
        <v>21</v>
      </c>
      <c r="F4109">
        <v>1</v>
      </c>
      <c r="G4109" t="s">
        <v>43</v>
      </c>
      <c r="H4109" s="4">
        <v>1102.4159999999999</v>
      </c>
      <c r="I4109" s="4">
        <v>15.276</v>
      </c>
      <c r="J4109">
        <f t="shared" si="63"/>
        <v>72.166535742340926</v>
      </c>
    </row>
    <row r="4110" spans="1:10" x14ac:dyDescent="0.25">
      <c r="A4110">
        <v>1</v>
      </c>
      <c r="B4110">
        <v>1</v>
      </c>
      <c r="C4110">
        <v>1</v>
      </c>
      <c r="D4110">
        <v>-7</v>
      </c>
      <c r="E4110">
        <v>21</v>
      </c>
      <c r="F4110">
        <v>2</v>
      </c>
      <c r="G4110" t="s">
        <v>43</v>
      </c>
      <c r="H4110" s="4">
        <v>83.307000000000002</v>
      </c>
      <c r="I4110" s="4">
        <v>38.171999999999997</v>
      </c>
      <c r="J4110">
        <f t="shared" si="63"/>
        <v>2.1824111914492299</v>
      </c>
    </row>
    <row r="4111" spans="1:10" x14ac:dyDescent="0.25">
      <c r="A4111">
        <v>1</v>
      </c>
      <c r="B4111">
        <v>1</v>
      </c>
      <c r="C4111">
        <v>1</v>
      </c>
      <c r="D4111">
        <v>-7</v>
      </c>
      <c r="E4111">
        <v>21</v>
      </c>
      <c r="F4111">
        <v>3</v>
      </c>
      <c r="G4111" t="s">
        <v>43</v>
      </c>
      <c r="H4111" s="4">
        <v>1019.721</v>
      </c>
      <c r="I4111" s="4">
        <v>11.199</v>
      </c>
      <c r="J4111">
        <f t="shared" si="63"/>
        <v>91.054647736405045</v>
      </c>
    </row>
    <row r="4112" spans="1:10" x14ac:dyDescent="0.25">
      <c r="A4112">
        <v>1</v>
      </c>
      <c r="B4112">
        <v>1</v>
      </c>
      <c r="C4112">
        <v>1</v>
      </c>
      <c r="D4112">
        <v>-7</v>
      </c>
      <c r="E4112">
        <v>21</v>
      </c>
      <c r="F4112">
        <v>4</v>
      </c>
      <c r="G4112" t="s">
        <v>43</v>
      </c>
      <c r="H4112" s="4">
        <v>929.43</v>
      </c>
      <c r="I4112" s="4">
        <v>10.571</v>
      </c>
      <c r="J4112">
        <f t="shared" si="63"/>
        <v>87.92261848453316</v>
      </c>
    </row>
    <row r="4113" spans="1:10" x14ac:dyDescent="0.25">
      <c r="A4113">
        <v>1</v>
      </c>
      <c r="B4113">
        <v>1</v>
      </c>
      <c r="C4113">
        <v>1</v>
      </c>
      <c r="D4113">
        <v>-7</v>
      </c>
      <c r="E4113">
        <v>21</v>
      </c>
      <c r="F4113">
        <v>5</v>
      </c>
      <c r="G4113" t="s">
        <v>43</v>
      </c>
      <c r="H4113" s="4">
        <v>304.762</v>
      </c>
      <c r="I4113" s="4">
        <v>10.532999999999999</v>
      </c>
      <c r="J4113">
        <f t="shared" si="63"/>
        <v>28.934016899268965</v>
      </c>
    </row>
    <row r="4114" spans="1:10" x14ac:dyDescent="0.25">
      <c r="A4114">
        <v>1</v>
      </c>
      <c r="B4114">
        <v>1</v>
      </c>
      <c r="C4114">
        <v>1</v>
      </c>
      <c r="D4114">
        <v>-7</v>
      </c>
      <c r="E4114">
        <v>21</v>
      </c>
      <c r="F4114">
        <v>6</v>
      </c>
      <c r="G4114" t="s">
        <v>43</v>
      </c>
      <c r="H4114" s="4">
        <v>552.60299999999995</v>
      </c>
      <c r="I4114" s="4">
        <v>9.093</v>
      </c>
      <c r="J4114">
        <f t="shared" si="63"/>
        <v>60.772352358957434</v>
      </c>
    </row>
    <row r="4115" spans="1:10" x14ac:dyDescent="0.25">
      <c r="A4115">
        <v>1</v>
      </c>
      <c r="B4115">
        <v>1</v>
      </c>
      <c r="C4115">
        <v>1</v>
      </c>
      <c r="D4115">
        <v>-7</v>
      </c>
      <c r="E4115">
        <v>21</v>
      </c>
      <c r="F4115">
        <v>7</v>
      </c>
      <c r="G4115" t="s">
        <v>43</v>
      </c>
      <c r="H4115" s="4">
        <v>480.791</v>
      </c>
      <c r="I4115" s="4">
        <v>8.5690000000000008</v>
      </c>
      <c r="J4115">
        <f t="shared" si="63"/>
        <v>56.108180651184497</v>
      </c>
    </row>
    <row r="4116" spans="1:10" x14ac:dyDescent="0.25">
      <c r="A4116">
        <v>1</v>
      </c>
      <c r="B4116">
        <v>1</v>
      </c>
      <c r="C4116">
        <v>1</v>
      </c>
      <c r="D4116">
        <v>-7</v>
      </c>
      <c r="E4116">
        <v>21</v>
      </c>
      <c r="F4116">
        <v>8</v>
      </c>
      <c r="G4116" t="s">
        <v>43</v>
      </c>
      <c r="H4116" s="4">
        <v>279.98200000000003</v>
      </c>
      <c r="I4116" s="4">
        <v>12.358000000000001</v>
      </c>
      <c r="J4116">
        <f t="shared" si="63"/>
        <v>22.655931380482279</v>
      </c>
    </row>
    <row r="4117" spans="1:10" x14ac:dyDescent="0.25">
      <c r="A4117">
        <v>1</v>
      </c>
      <c r="B4117">
        <v>1</v>
      </c>
      <c r="C4117">
        <v>1</v>
      </c>
      <c r="D4117">
        <v>-7</v>
      </c>
      <c r="E4117">
        <v>21</v>
      </c>
      <c r="F4117">
        <v>9</v>
      </c>
      <c r="G4117" t="s">
        <v>43</v>
      </c>
      <c r="H4117" s="4">
        <v>393.459</v>
      </c>
      <c r="I4117" s="4">
        <v>12.695</v>
      </c>
      <c r="J4117">
        <f t="shared" si="63"/>
        <v>30.993225679401338</v>
      </c>
    </row>
    <row r="4118" spans="1:10" x14ac:dyDescent="0.25">
      <c r="A4118">
        <v>1</v>
      </c>
      <c r="B4118">
        <v>1</v>
      </c>
      <c r="C4118">
        <v>1</v>
      </c>
      <c r="D4118">
        <v>-7</v>
      </c>
      <c r="E4118">
        <v>21</v>
      </c>
      <c r="F4118">
        <v>10</v>
      </c>
      <c r="G4118" t="s">
        <v>43</v>
      </c>
      <c r="H4118" s="4">
        <v>334.76900000000001</v>
      </c>
      <c r="I4118" s="4">
        <v>12.321999999999999</v>
      </c>
      <c r="J4118">
        <f t="shared" si="63"/>
        <v>27.16839798733972</v>
      </c>
    </row>
    <row r="4119" spans="1:10" x14ac:dyDescent="0.25">
      <c r="A4119">
        <v>1</v>
      </c>
      <c r="B4119">
        <v>1</v>
      </c>
      <c r="C4119">
        <v>1</v>
      </c>
      <c r="D4119">
        <v>-7</v>
      </c>
      <c r="E4119">
        <v>21</v>
      </c>
      <c r="F4119">
        <v>11</v>
      </c>
      <c r="G4119" t="s">
        <v>43</v>
      </c>
      <c r="H4119" s="4">
        <v>414.72899999999998</v>
      </c>
      <c r="I4119" s="4">
        <v>9.8379999999999992</v>
      </c>
      <c r="J4119">
        <f t="shared" si="63"/>
        <v>42.155824354543611</v>
      </c>
    </row>
    <row r="4120" spans="1:10" x14ac:dyDescent="0.25">
      <c r="A4120">
        <v>1</v>
      </c>
      <c r="B4120">
        <v>1</v>
      </c>
      <c r="C4120">
        <v>1</v>
      </c>
      <c r="D4120">
        <v>-7</v>
      </c>
      <c r="E4120">
        <v>21</v>
      </c>
      <c r="F4120">
        <v>12</v>
      </c>
      <c r="G4120" t="s">
        <v>43</v>
      </c>
      <c r="H4120" s="4">
        <v>622.53499999999997</v>
      </c>
      <c r="I4120" s="4">
        <v>8.2240000000000002</v>
      </c>
      <c r="J4120">
        <f t="shared" si="63"/>
        <v>75.697349221789878</v>
      </c>
    </row>
    <row r="4121" spans="1:10" x14ac:dyDescent="0.25">
      <c r="A4121">
        <v>1</v>
      </c>
      <c r="B4121">
        <v>1</v>
      </c>
      <c r="C4121">
        <v>1</v>
      </c>
      <c r="D4121">
        <v>-7</v>
      </c>
      <c r="E4121">
        <v>21</v>
      </c>
      <c r="F4121">
        <v>13</v>
      </c>
      <c r="G4121" t="s">
        <v>43</v>
      </c>
      <c r="H4121" s="4">
        <v>242.69300000000001</v>
      </c>
      <c r="I4121" s="4">
        <v>13.021000000000001</v>
      </c>
      <c r="J4121">
        <f t="shared" si="63"/>
        <v>18.638583826127025</v>
      </c>
    </row>
    <row r="4122" spans="1:10" x14ac:dyDescent="0.25">
      <c r="A4122">
        <v>1</v>
      </c>
      <c r="B4122">
        <v>1</v>
      </c>
      <c r="C4122">
        <v>1</v>
      </c>
      <c r="D4122">
        <v>-7</v>
      </c>
      <c r="E4122">
        <v>21</v>
      </c>
      <c r="F4122">
        <v>14</v>
      </c>
      <c r="G4122" t="s">
        <v>43</v>
      </c>
      <c r="H4122" s="4">
        <v>279.28500000000003</v>
      </c>
      <c r="I4122" s="4">
        <v>10.563000000000001</v>
      </c>
      <c r="J4122">
        <f t="shared" si="63"/>
        <v>26.439931837546151</v>
      </c>
    </row>
    <row r="4123" spans="1:10" x14ac:dyDescent="0.25">
      <c r="A4123">
        <v>1</v>
      </c>
      <c r="B4123">
        <v>1</v>
      </c>
      <c r="C4123">
        <v>1</v>
      </c>
      <c r="D4123">
        <v>-7</v>
      </c>
      <c r="E4123">
        <v>21</v>
      </c>
      <c r="F4123">
        <v>15</v>
      </c>
      <c r="G4123" t="s">
        <v>43</v>
      </c>
      <c r="H4123" s="4">
        <v>206.25200000000001</v>
      </c>
      <c r="I4123" s="4">
        <v>12.073</v>
      </c>
      <c r="J4123">
        <f t="shared" si="63"/>
        <v>17.083740578149591</v>
      </c>
    </row>
    <row r="4124" spans="1:10" x14ac:dyDescent="0.25">
      <c r="A4124">
        <v>1</v>
      </c>
      <c r="B4124">
        <v>1</v>
      </c>
      <c r="C4124">
        <v>1</v>
      </c>
      <c r="D4124">
        <v>-7</v>
      </c>
      <c r="E4124">
        <v>21</v>
      </c>
      <c r="F4124">
        <v>16</v>
      </c>
      <c r="G4124" t="s">
        <v>43</v>
      </c>
      <c r="H4124" s="4">
        <v>325.13099999999997</v>
      </c>
      <c r="I4124" s="4">
        <v>9.9339999999999993</v>
      </c>
      <c r="J4124">
        <f t="shared" si="63"/>
        <v>32.729112140124826</v>
      </c>
    </row>
    <row r="4125" spans="1:10" x14ac:dyDescent="0.25">
      <c r="A4125">
        <v>1</v>
      </c>
      <c r="B4125">
        <v>1</v>
      </c>
      <c r="C4125">
        <v>1</v>
      </c>
      <c r="D4125">
        <v>-6</v>
      </c>
      <c r="E4125">
        <v>21</v>
      </c>
      <c r="F4125">
        <v>0</v>
      </c>
      <c r="G4125" t="s">
        <v>43</v>
      </c>
      <c r="H4125" s="4">
        <v>979.62699999999995</v>
      </c>
      <c r="I4125" s="4">
        <v>16.501000000000001</v>
      </c>
      <c r="J4125">
        <f t="shared" si="63"/>
        <v>59.367735288770369</v>
      </c>
    </row>
    <row r="4126" spans="1:10" x14ac:dyDescent="0.25">
      <c r="A4126">
        <v>1</v>
      </c>
      <c r="B4126">
        <v>1</v>
      </c>
      <c r="C4126">
        <v>1</v>
      </c>
      <c r="D4126">
        <v>-6</v>
      </c>
      <c r="E4126">
        <v>21</v>
      </c>
      <c r="F4126">
        <v>1</v>
      </c>
      <c r="G4126" t="s">
        <v>43</v>
      </c>
      <c r="H4126" s="4">
        <v>631.70399999999995</v>
      </c>
      <c r="I4126" s="4">
        <v>7.8440000000000003</v>
      </c>
      <c r="J4126">
        <f t="shared" si="63"/>
        <v>80.533401325854143</v>
      </c>
    </row>
    <row r="4127" spans="1:10" x14ac:dyDescent="0.25">
      <c r="A4127">
        <v>1</v>
      </c>
      <c r="B4127">
        <v>1</v>
      </c>
      <c r="C4127">
        <v>1</v>
      </c>
      <c r="D4127">
        <v>-6</v>
      </c>
      <c r="E4127">
        <v>21</v>
      </c>
      <c r="F4127">
        <v>2</v>
      </c>
      <c r="G4127" t="s">
        <v>43</v>
      </c>
      <c r="H4127" s="4">
        <v>346.33800000000002</v>
      </c>
      <c r="I4127" s="4">
        <v>9.6</v>
      </c>
      <c r="J4127">
        <f t="shared" si="63"/>
        <v>36.076875000000001</v>
      </c>
    </row>
    <row r="4128" spans="1:10" x14ac:dyDescent="0.25">
      <c r="A4128">
        <v>1</v>
      </c>
      <c r="B4128">
        <v>1</v>
      </c>
      <c r="C4128">
        <v>1</v>
      </c>
      <c r="D4128">
        <v>-6</v>
      </c>
      <c r="E4128">
        <v>21</v>
      </c>
      <c r="F4128">
        <v>3</v>
      </c>
      <c r="G4128" t="s">
        <v>43</v>
      </c>
      <c r="H4128" s="4">
        <v>1452.8009999999999</v>
      </c>
      <c r="I4128" s="4">
        <v>18.337</v>
      </c>
      <c r="J4128">
        <f t="shared" si="63"/>
        <v>79.227845340022895</v>
      </c>
    </row>
    <row r="4129" spans="1:10" x14ac:dyDescent="0.25">
      <c r="A4129">
        <v>1</v>
      </c>
      <c r="B4129">
        <v>1</v>
      </c>
      <c r="C4129">
        <v>1</v>
      </c>
      <c r="D4129">
        <v>-6</v>
      </c>
      <c r="E4129">
        <v>21</v>
      </c>
      <c r="F4129">
        <v>4</v>
      </c>
      <c r="G4129" t="s">
        <v>43</v>
      </c>
      <c r="H4129" s="4">
        <v>1818.2190000000001</v>
      </c>
      <c r="I4129" s="4">
        <v>21.268000000000001</v>
      </c>
      <c r="J4129">
        <f t="shared" si="63"/>
        <v>85.49083129584352</v>
      </c>
    </row>
    <row r="4130" spans="1:10" x14ac:dyDescent="0.25">
      <c r="A4130">
        <v>1</v>
      </c>
      <c r="B4130">
        <v>1</v>
      </c>
      <c r="C4130">
        <v>1</v>
      </c>
      <c r="D4130">
        <v>-6</v>
      </c>
      <c r="E4130">
        <v>21</v>
      </c>
      <c r="F4130">
        <v>5</v>
      </c>
      <c r="G4130" t="s">
        <v>43</v>
      </c>
      <c r="H4130" s="4">
        <v>1562.181</v>
      </c>
      <c r="I4130" s="4">
        <v>18.759</v>
      </c>
      <c r="J4130">
        <f t="shared" si="63"/>
        <v>83.276347353270424</v>
      </c>
    </row>
    <row r="4131" spans="1:10" x14ac:dyDescent="0.25">
      <c r="A4131">
        <v>1</v>
      </c>
      <c r="B4131">
        <v>1</v>
      </c>
      <c r="C4131">
        <v>1</v>
      </c>
      <c r="D4131">
        <v>-6</v>
      </c>
      <c r="E4131">
        <v>21</v>
      </c>
      <c r="F4131">
        <v>6</v>
      </c>
      <c r="G4131" t="s">
        <v>43</v>
      </c>
      <c r="H4131" s="4">
        <v>459.67399999999998</v>
      </c>
      <c r="I4131" s="4">
        <v>9.1370000000000005</v>
      </c>
      <c r="J4131">
        <f t="shared" si="63"/>
        <v>50.309072999890553</v>
      </c>
    </row>
    <row r="4132" spans="1:10" x14ac:dyDescent="0.25">
      <c r="A4132">
        <v>1</v>
      </c>
      <c r="B4132">
        <v>1</v>
      </c>
      <c r="C4132">
        <v>1</v>
      </c>
      <c r="D4132">
        <v>-6</v>
      </c>
      <c r="E4132">
        <v>21</v>
      </c>
      <c r="F4132">
        <v>7</v>
      </c>
      <c r="G4132" t="s">
        <v>43</v>
      </c>
      <c r="H4132" s="4">
        <v>994.98199999999997</v>
      </c>
      <c r="I4132" s="4">
        <v>14.121</v>
      </c>
      <c r="J4132">
        <f t="shared" si="63"/>
        <v>70.461157141845476</v>
      </c>
    </row>
    <row r="4133" spans="1:10" x14ac:dyDescent="0.25">
      <c r="A4133">
        <v>1</v>
      </c>
      <c r="B4133">
        <v>1</v>
      </c>
      <c r="C4133">
        <v>1</v>
      </c>
      <c r="D4133">
        <v>-6</v>
      </c>
      <c r="E4133">
        <v>21</v>
      </c>
      <c r="F4133">
        <v>8</v>
      </c>
      <c r="G4133" t="s">
        <v>43</v>
      </c>
      <c r="H4133" s="4">
        <v>779.577</v>
      </c>
      <c r="I4133" s="4">
        <v>11.987</v>
      </c>
      <c r="J4133">
        <f t="shared" si="63"/>
        <v>65.035204805205638</v>
      </c>
    </row>
    <row r="4134" spans="1:10" x14ac:dyDescent="0.25">
      <c r="A4134">
        <v>1</v>
      </c>
      <c r="B4134">
        <v>1</v>
      </c>
      <c r="C4134">
        <v>1</v>
      </c>
      <c r="D4134">
        <v>-6</v>
      </c>
      <c r="E4134">
        <v>21</v>
      </c>
      <c r="F4134">
        <v>9</v>
      </c>
      <c r="G4134" t="s">
        <v>43</v>
      </c>
      <c r="H4134" s="4">
        <v>505.40100000000001</v>
      </c>
      <c r="I4134" s="4">
        <v>10.605</v>
      </c>
      <c r="J4134">
        <f t="shared" si="63"/>
        <v>47.656859971711455</v>
      </c>
    </row>
    <row r="4135" spans="1:10" x14ac:dyDescent="0.25">
      <c r="A4135">
        <v>1</v>
      </c>
      <c r="B4135">
        <v>1</v>
      </c>
      <c r="C4135">
        <v>1</v>
      </c>
      <c r="D4135">
        <v>-6</v>
      </c>
      <c r="E4135">
        <v>21</v>
      </c>
      <c r="F4135">
        <v>10</v>
      </c>
      <c r="G4135" t="s">
        <v>43</v>
      </c>
      <c r="H4135" s="4">
        <v>250.4</v>
      </c>
      <c r="I4135" s="4">
        <v>27.954999999999998</v>
      </c>
      <c r="J4135">
        <f t="shared" si="63"/>
        <v>8.9572527275979255</v>
      </c>
    </row>
    <row r="4136" spans="1:10" x14ac:dyDescent="0.25">
      <c r="A4136">
        <v>1</v>
      </c>
      <c r="B4136">
        <v>1</v>
      </c>
      <c r="C4136">
        <v>1</v>
      </c>
      <c r="D4136">
        <v>-6</v>
      </c>
      <c r="E4136">
        <v>21</v>
      </c>
      <c r="F4136">
        <v>11</v>
      </c>
      <c r="G4136" t="s">
        <v>43</v>
      </c>
      <c r="H4136" s="4">
        <v>470.67</v>
      </c>
      <c r="I4136" s="4">
        <v>9.1150000000000002</v>
      </c>
      <c r="J4136">
        <f t="shared" si="63"/>
        <v>51.63686231486561</v>
      </c>
    </row>
    <row r="4137" spans="1:10" x14ac:dyDescent="0.25">
      <c r="A4137">
        <v>1</v>
      </c>
      <c r="B4137">
        <v>1</v>
      </c>
      <c r="C4137">
        <v>1</v>
      </c>
      <c r="D4137">
        <v>-6</v>
      </c>
      <c r="E4137">
        <v>21</v>
      </c>
      <c r="F4137">
        <v>12</v>
      </c>
      <c r="G4137" t="s">
        <v>43</v>
      </c>
      <c r="H4137" s="4">
        <v>141.386</v>
      </c>
      <c r="I4137" s="4">
        <v>21.608000000000001</v>
      </c>
      <c r="J4137">
        <f t="shared" si="63"/>
        <v>6.5432247315808958</v>
      </c>
    </row>
    <row r="4138" spans="1:10" x14ac:dyDescent="0.25">
      <c r="A4138">
        <v>1</v>
      </c>
      <c r="B4138">
        <v>1</v>
      </c>
      <c r="C4138">
        <v>1</v>
      </c>
      <c r="D4138">
        <v>-6</v>
      </c>
      <c r="E4138">
        <v>21</v>
      </c>
      <c r="F4138">
        <v>13</v>
      </c>
      <c r="G4138" t="s">
        <v>43</v>
      </c>
      <c r="H4138" s="4">
        <v>119.791</v>
      </c>
      <c r="I4138" s="4">
        <v>19.658999999999999</v>
      </c>
      <c r="J4138">
        <f t="shared" si="63"/>
        <v>6.093443206673788</v>
      </c>
    </row>
    <row r="4139" spans="1:10" x14ac:dyDescent="0.25">
      <c r="A4139">
        <v>1</v>
      </c>
      <c r="B4139">
        <v>1</v>
      </c>
      <c r="C4139">
        <v>1</v>
      </c>
      <c r="D4139">
        <v>-6</v>
      </c>
      <c r="E4139">
        <v>21</v>
      </c>
      <c r="F4139">
        <v>14</v>
      </c>
      <c r="G4139" t="s">
        <v>43</v>
      </c>
      <c r="H4139" s="4">
        <v>347.05900000000003</v>
      </c>
      <c r="I4139" s="4">
        <v>8.6300000000000008</v>
      </c>
      <c r="J4139">
        <f t="shared" ref="J4139:J4202" si="64">H4139/I4139</f>
        <v>40.215411355735803</v>
      </c>
    </row>
    <row r="4140" spans="1:10" x14ac:dyDescent="0.25">
      <c r="A4140">
        <v>1</v>
      </c>
      <c r="B4140">
        <v>1</v>
      </c>
      <c r="C4140">
        <v>1</v>
      </c>
      <c r="D4140">
        <v>-6</v>
      </c>
      <c r="E4140">
        <v>21</v>
      </c>
      <c r="F4140">
        <v>15</v>
      </c>
      <c r="G4140" t="s">
        <v>43</v>
      </c>
      <c r="H4140" s="4">
        <v>171.93</v>
      </c>
      <c r="I4140" s="4">
        <v>16.46</v>
      </c>
      <c r="J4140">
        <f t="shared" si="64"/>
        <v>10.4453219927096</v>
      </c>
    </row>
    <row r="4141" spans="1:10" x14ac:dyDescent="0.25">
      <c r="A4141">
        <v>1</v>
      </c>
      <c r="B4141">
        <v>1</v>
      </c>
      <c r="C4141">
        <v>1</v>
      </c>
      <c r="D4141">
        <v>-6</v>
      </c>
      <c r="E4141">
        <v>21</v>
      </c>
      <c r="F4141">
        <v>16</v>
      </c>
      <c r="G4141" t="s">
        <v>43</v>
      </c>
      <c r="H4141" s="4">
        <v>290.19</v>
      </c>
      <c r="I4141" s="4">
        <v>9.4939999999999998</v>
      </c>
      <c r="J4141">
        <f t="shared" si="64"/>
        <v>30.565620391826418</v>
      </c>
    </row>
    <row r="4142" spans="1:10" x14ac:dyDescent="0.25">
      <c r="A4142">
        <v>1</v>
      </c>
      <c r="B4142">
        <v>1</v>
      </c>
      <c r="C4142">
        <v>1</v>
      </c>
      <c r="D4142">
        <v>-5</v>
      </c>
      <c r="E4142">
        <v>21</v>
      </c>
      <c r="F4142">
        <v>0</v>
      </c>
      <c r="G4142" t="s">
        <v>43</v>
      </c>
      <c r="H4142" s="4">
        <v>400.762</v>
      </c>
      <c r="I4142" s="4">
        <v>10.904</v>
      </c>
      <c r="J4142">
        <f t="shared" si="64"/>
        <v>36.75366837857667</v>
      </c>
    </row>
    <row r="4143" spans="1:10" x14ac:dyDescent="0.25">
      <c r="A4143">
        <v>1</v>
      </c>
      <c r="B4143">
        <v>1</v>
      </c>
      <c r="C4143">
        <v>1</v>
      </c>
      <c r="D4143">
        <v>-5</v>
      </c>
      <c r="E4143">
        <v>21</v>
      </c>
      <c r="F4143">
        <v>1</v>
      </c>
      <c r="G4143" t="s">
        <v>43</v>
      </c>
      <c r="H4143" s="4">
        <v>1589.443</v>
      </c>
      <c r="I4143" s="4">
        <v>16.797999999999998</v>
      </c>
      <c r="J4143">
        <f t="shared" si="64"/>
        <v>94.620966781759748</v>
      </c>
    </row>
    <row r="4144" spans="1:10" x14ac:dyDescent="0.25">
      <c r="A4144">
        <v>1</v>
      </c>
      <c r="B4144">
        <v>1</v>
      </c>
      <c r="C4144">
        <v>1</v>
      </c>
      <c r="D4144">
        <v>-5</v>
      </c>
      <c r="E4144">
        <v>21</v>
      </c>
      <c r="F4144">
        <v>2</v>
      </c>
      <c r="G4144" t="s">
        <v>43</v>
      </c>
      <c r="H4144" s="4">
        <v>1364.3130000000001</v>
      </c>
      <c r="I4144" s="4">
        <v>18.800999999999998</v>
      </c>
      <c r="J4144">
        <f t="shared" si="64"/>
        <v>72.565980532950391</v>
      </c>
    </row>
    <row r="4145" spans="1:10" x14ac:dyDescent="0.25">
      <c r="A4145">
        <v>1</v>
      </c>
      <c r="B4145">
        <v>1</v>
      </c>
      <c r="C4145">
        <v>1</v>
      </c>
      <c r="D4145">
        <v>-5</v>
      </c>
      <c r="E4145">
        <v>21</v>
      </c>
      <c r="F4145">
        <v>3</v>
      </c>
      <c r="G4145" t="s">
        <v>43</v>
      </c>
      <c r="H4145" s="4">
        <v>1104.364</v>
      </c>
      <c r="I4145" s="4">
        <v>11.59</v>
      </c>
      <c r="J4145">
        <f t="shared" si="64"/>
        <v>95.285936151855054</v>
      </c>
    </row>
    <row r="4146" spans="1:10" x14ac:dyDescent="0.25">
      <c r="A4146">
        <v>1</v>
      </c>
      <c r="B4146">
        <v>1</v>
      </c>
      <c r="C4146">
        <v>1</v>
      </c>
      <c r="D4146">
        <v>-5</v>
      </c>
      <c r="E4146">
        <v>21</v>
      </c>
      <c r="F4146">
        <v>4</v>
      </c>
      <c r="G4146" t="s">
        <v>43</v>
      </c>
      <c r="H4146" s="4">
        <v>472.11200000000002</v>
      </c>
      <c r="I4146" s="4">
        <v>12.603</v>
      </c>
      <c r="J4146">
        <f t="shared" si="64"/>
        <v>37.46028723319845</v>
      </c>
    </row>
    <row r="4147" spans="1:10" x14ac:dyDescent="0.25">
      <c r="A4147">
        <v>1</v>
      </c>
      <c r="B4147">
        <v>1</v>
      </c>
      <c r="C4147">
        <v>1</v>
      </c>
      <c r="D4147">
        <v>-5</v>
      </c>
      <c r="E4147">
        <v>21</v>
      </c>
      <c r="F4147">
        <v>5</v>
      </c>
      <c r="G4147" t="s">
        <v>43</v>
      </c>
      <c r="H4147" s="4">
        <v>1536.4179999999999</v>
      </c>
      <c r="I4147" s="4">
        <v>23.437999999999999</v>
      </c>
      <c r="J4147">
        <f t="shared" si="64"/>
        <v>65.552436214694083</v>
      </c>
    </row>
    <row r="4148" spans="1:10" x14ac:dyDescent="0.25">
      <c r="A4148">
        <v>1</v>
      </c>
      <c r="B4148">
        <v>1</v>
      </c>
      <c r="C4148">
        <v>1</v>
      </c>
      <c r="D4148">
        <v>-5</v>
      </c>
      <c r="E4148">
        <v>21</v>
      </c>
      <c r="F4148">
        <v>6</v>
      </c>
      <c r="G4148" t="s">
        <v>43</v>
      </c>
      <c r="H4148" s="4">
        <v>1069.107</v>
      </c>
      <c r="I4148" s="4">
        <v>14.263999999999999</v>
      </c>
      <c r="J4148">
        <f t="shared" si="64"/>
        <v>74.951416152551886</v>
      </c>
    </row>
    <row r="4149" spans="1:10" x14ac:dyDescent="0.25">
      <c r="A4149">
        <v>1</v>
      </c>
      <c r="B4149">
        <v>1</v>
      </c>
      <c r="C4149">
        <v>1</v>
      </c>
      <c r="D4149">
        <v>-5</v>
      </c>
      <c r="E4149">
        <v>21</v>
      </c>
      <c r="F4149">
        <v>7</v>
      </c>
      <c r="G4149" t="s">
        <v>43</v>
      </c>
      <c r="H4149" s="4">
        <v>189.34100000000001</v>
      </c>
      <c r="I4149" s="4">
        <v>23.687000000000001</v>
      </c>
      <c r="J4149">
        <f t="shared" si="64"/>
        <v>7.9934563262549077</v>
      </c>
    </row>
    <row r="4150" spans="1:10" x14ac:dyDescent="0.25">
      <c r="A4150">
        <v>1</v>
      </c>
      <c r="B4150">
        <v>1</v>
      </c>
      <c r="C4150">
        <v>1</v>
      </c>
      <c r="D4150">
        <v>-5</v>
      </c>
      <c r="E4150">
        <v>21</v>
      </c>
      <c r="F4150">
        <v>8</v>
      </c>
      <c r="G4150" t="s">
        <v>43</v>
      </c>
      <c r="H4150" s="4">
        <v>409.56099999999998</v>
      </c>
      <c r="I4150" s="4">
        <v>10.926</v>
      </c>
      <c r="J4150">
        <f t="shared" si="64"/>
        <v>37.484989932271645</v>
      </c>
    </row>
    <row r="4151" spans="1:10" x14ac:dyDescent="0.25">
      <c r="A4151">
        <v>1</v>
      </c>
      <c r="B4151">
        <v>1</v>
      </c>
      <c r="C4151">
        <v>1</v>
      </c>
      <c r="D4151">
        <v>-5</v>
      </c>
      <c r="E4151">
        <v>21</v>
      </c>
      <c r="F4151">
        <v>9</v>
      </c>
      <c r="G4151" t="s">
        <v>43</v>
      </c>
      <c r="H4151" s="4">
        <v>301.911</v>
      </c>
      <c r="I4151" s="4">
        <v>11.343999999999999</v>
      </c>
      <c r="J4151">
        <f t="shared" si="64"/>
        <v>26.614157263751764</v>
      </c>
    </row>
    <row r="4152" spans="1:10" x14ac:dyDescent="0.25">
      <c r="A4152">
        <v>1</v>
      </c>
      <c r="B4152">
        <v>1</v>
      </c>
      <c r="C4152">
        <v>1</v>
      </c>
      <c r="D4152">
        <v>-5</v>
      </c>
      <c r="E4152">
        <v>21</v>
      </c>
      <c r="F4152">
        <v>10</v>
      </c>
      <c r="G4152" t="s">
        <v>43</v>
      </c>
      <c r="H4152" s="4">
        <v>579.41300000000001</v>
      </c>
      <c r="I4152" s="4">
        <v>9.6479999999999997</v>
      </c>
      <c r="J4152">
        <f t="shared" si="64"/>
        <v>60.055244610281925</v>
      </c>
    </row>
    <row r="4153" spans="1:10" x14ac:dyDescent="0.25">
      <c r="A4153">
        <v>1</v>
      </c>
      <c r="B4153">
        <v>1</v>
      </c>
      <c r="C4153">
        <v>1</v>
      </c>
      <c r="D4153">
        <v>-5</v>
      </c>
      <c r="E4153">
        <v>21</v>
      </c>
      <c r="F4153">
        <v>11</v>
      </c>
      <c r="G4153" t="s">
        <v>43</v>
      </c>
      <c r="H4153" s="4">
        <v>302.62200000000001</v>
      </c>
      <c r="I4153" s="4">
        <v>11.334</v>
      </c>
      <c r="J4153">
        <f t="shared" si="64"/>
        <v>26.700370566437272</v>
      </c>
    </row>
    <row r="4154" spans="1:10" x14ac:dyDescent="0.25">
      <c r="A4154">
        <v>1</v>
      </c>
      <c r="B4154">
        <v>1</v>
      </c>
      <c r="C4154">
        <v>1</v>
      </c>
      <c r="D4154">
        <v>-5</v>
      </c>
      <c r="E4154">
        <v>21</v>
      </c>
      <c r="F4154">
        <v>12</v>
      </c>
      <c r="G4154" t="s">
        <v>43</v>
      </c>
      <c r="H4154" s="4">
        <v>455.39</v>
      </c>
      <c r="I4154" s="4">
        <v>8.0920000000000005</v>
      </c>
      <c r="J4154">
        <f t="shared" si="64"/>
        <v>56.276569451309932</v>
      </c>
    </row>
    <row r="4155" spans="1:10" x14ac:dyDescent="0.25">
      <c r="A4155">
        <v>1</v>
      </c>
      <c r="B4155">
        <v>1</v>
      </c>
      <c r="C4155">
        <v>1</v>
      </c>
      <c r="D4155">
        <v>-5</v>
      </c>
      <c r="E4155">
        <v>21</v>
      </c>
      <c r="F4155">
        <v>13</v>
      </c>
      <c r="G4155" t="s">
        <v>43</v>
      </c>
      <c r="H4155" s="4">
        <v>426.14600000000002</v>
      </c>
      <c r="I4155" s="4">
        <v>9.093</v>
      </c>
      <c r="J4155">
        <f t="shared" si="64"/>
        <v>46.865280985373367</v>
      </c>
    </row>
    <row r="4156" spans="1:10" x14ac:dyDescent="0.25">
      <c r="A4156">
        <v>1</v>
      </c>
      <c r="B4156">
        <v>1</v>
      </c>
      <c r="C4156">
        <v>1</v>
      </c>
      <c r="D4156">
        <v>-5</v>
      </c>
      <c r="E4156">
        <v>21</v>
      </c>
      <c r="F4156">
        <v>14</v>
      </c>
      <c r="G4156" t="s">
        <v>43</v>
      </c>
      <c r="H4156" s="4">
        <v>279.12400000000002</v>
      </c>
      <c r="I4156" s="4">
        <v>9.0640000000000001</v>
      </c>
      <c r="J4156">
        <f t="shared" si="64"/>
        <v>30.794792586054726</v>
      </c>
    </row>
    <row r="4157" spans="1:10" x14ac:dyDescent="0.25">
      <c r="A4157">
        <v>1</v>
      </c>
      <c r="B4157">
        <v>1</v>
      </c>
      <c r="C4157">
        <v>1</v>
      </c>
      <c r="D4157">
        <v>-5</v>
      </c>
      <c r="E4157">
        <v>21</v>
      </c>
      <c r="F4157">
        <v>15</v>
      </c>
      <c r="G4157" t="s">
        <v>43</v>
      </c>
      <c r="H4157" s="4">
        <v>208.614</v>
      </c>
      <c r="I4157" s="4">
        <v>12.414999999999999</v>
      </c>
      <c r="J4157">
        <f t="shared" si="64"/>
        <v>16.803383004430128</v>
      </c>
    </row>
    <row r="4158" spans="1:10" x14ac:dyDescent="0.25">
      <c r="A4158">
        <v>1</v>
      </c>
      <c r="B4158">
        <v>1</v>
      </c>
      <c r="C4158">
        <v>1</v>
      </c>
      <c r="D4158">
        <v>-5</v>
      </c>
      <c r="E4158">
        <v>21</v>
      </c>
      <c r="F4158">
        <v>16</v>
      </c>
      <c r="G4158" t="s">
        <v>43</v>
      </c>
      <c r="H4158" s="4">
        <v>89.051000000000002</v>
      </c>
      <c r="I4158" s="4">
        <v>25.884</v>
      </c>
      <c r="J4158">
        <f t="shared" si="64"/>
        <v>3.4403878844073561</v>
      </c>
    </row>
    <row r="4159" spans="1:10" x14ac:dyDescent="0.25">
      <c r="A4159">
        <v>1</v>
      </c>
      <c r="B4159">
        <v>1</v>
      </c>
      <c r="C4159">
        <v>1</v>
      </c>
      <c r="D4159">
        <v>-4</v>
      </c>
      <c r="E4159">
        <v>21</v>
      </c>
      <c r="F4159">
        <v>0</v>
      </c>
      <c r="G4159" t="s">
        <v>43</v>
      </c>
      <c r="H4159" s="4">
        <v>150.732</v>
      </c>
      <c r="I4159" s="4">
        <v>31.082000000000001</v>
      </c>
      <c r="J4159">
        <f t="shared" si="64"/>
        <v>4.8494948844990668</v>
      </c>
    </row>
    <row r="4160" spans="1:10" x14ac:dyDescent="0.25">
      <c r="A4160">
        <v>1</v>
      </c>
      <c r="B4160">
        <v>1</v>
      </c>
      <c r="C4160">
        <v>1</v>
      </c>
      <c r="D4160">
        <v>-4</v>
      </c>
      <c r="E4160">
        <v>21</v>
      </c>
      <c r="F4160">
        <v>1</v>
      </c>
      <c r="G4160" t="s">
        <v>43</v>
      </c>
      <c r="H4160" s="4">
        <v>934.11500000000001</v>
      </c>
      <c r="I4160" s="4">
        <v>10.208</v>
      </c>
      <c r="J4160">
        <f t="shared" si="64"/>
        <v>91.508130877742943</v>
      </c>
    </row>
    <row r="4161" spans="1:10" x14ac:dyDescent="0.25">
      <c r="A4161">
        <v>1</v>
      </c>
      <c r="B4161">
        <v>1</v>
      </c>
      <c r="C4161">
        <v>1</v>
      </c>
      <c r="D4161">
        <v>-4</v>
      </c>
      <c r="E4161">
        <v>21</v>
      </c>
      <c r="F4161">
        <v>2</v>
      </c>
      <c r="G4161" t="s">
        <v>43</v>
      </c>
      <c r="H4161" s="4">
        <v>352.44900000000001</v>
      </c>
      <c r="I4161" s="4">
        <v>11.619</v>
      </c>
      <c r="J4161">
        <f t="shared" si="64"/>
        <v>30.333849728892332</v>
      </c>
    </row>
    <row r="4162" spans="1:10" x14ac:dyDescent="0.25">
      <c r="A4162">
        <v>1</v>
      </c>
      <c r="B4162">
        <v>1</v>
      </c>
      <c r="C4162">
        <v>1</v>
      </c>
      <c r="D4162">
        <v>-4</v>
      </c>
      <c r="E4162">
        <v>21</v>
      </c>
      <c r="F4162">
        <v>3</v>
      </c>
      <c r="G4162" t="s">
        <v>43</v>
      </c>
      <c r="H4162" s="4">
        <v>958.18100000000004</v>
      </c>
      <c r="I4162" s="4">
        <v>10.039999999999999</v>
      </c>
      <c r="J4162">
        <f t="shared" si="64"/>
        <v>95.436354581673314</v>
      </c>
    </row>
    <row r="4163" spans="1:10" x14ac:dyDescent="0.25">
      <c r="A4163">
        <v>1</v>
      </c>
      <c r="B4163">
        <v>1</v>
      </c>
      <c r="C4163">
        <v>1</v>
      </c>
      <c r="D4163">
        <v>-4</v>
      </c>
      <c r="E4163">
        <v>21</v>
      </c>
      <c r="F4163">
        <v>4</v>
      </c>
      <c r="G4163" t="s">
        <v>43</v>
      </c>
      <c r="H4163" s="4">
        <v>510.92099999999999</v>
      </c>
      <c r="I4163" s="4">
        <v>8.9149999999999991</v>
      </c>
      <c r="J4163">
        <f t="shared" si="64"/>
        <v>57.310263600673025</v>
      </c>
    </row>
    <row r="4164" spans="1:10" x14ac:dyDescent="0.25">
      <c r="A4164">
        <v>1</v>
      </c>
      <c r="B4164">
        <v>1</v>
      </c>
      <c r="C4164">
        <v>1</v>
      </c>
      <c r="D4164">
        <v>-4</v>
      </c>
      <c r="E4164">
        <v>21</v>
      </c>
      <c r="F4164">
        <v>5</v>
      </c>
      <c r="G4164" t="s">
        <v>43</v>
      </c>
      <c r="H4164" s="4">
        <v>859.33699999999999</v>
      </c>
      <c r="I4164" s="4">
        <v>16.129000000000001</v>
      </c>
      <c r="J4164">
        <f t="shared" si="64"/>
        <v>53.279000558001108</v>
      </c>
    </row>
    <row r="4165" spans="1:10" x14ac:dyDescent="0.25">
      <c r="A4165">
        <v>1</v>
      </c>
      <c r="B4165">
        <v>1</v>
      </c>
      <c r="C4165">
        <v>1</v>
      </c>
      <c r="D4165">
        <v>-4</v>
      </c>
      <c r="E4165">
        <v>21</v>
      </c>
      <c r="F4165">
        <v>6</v>
      </c>
      <c r="G4165" t="s">
        <v>43</v>
      </c>
      <c r="H4165" s="4">
        <v>912.40899999999999</v>
      </c>
      <c r="I4165" s="4">
        <v>13.755000000000001</v>
      </c>
      <c r="J4165">
        <f t="shared" si="64"/>
        <v>66.332897128316972</v>
      </c>
    </row>
    <row r="4166" spans="1:10" x14ac:dyDescent="0.25">
      <c r="A4166">
        <v>1</v>
      </c>
      <c r="B4166">
        <v>1</v>
      </c>
      <c r="C4166">
        <v>1</v>
      </c>
      <c r="D4166">
        <v>-4</v>
      </c>
      <c r="E4166">
        <v>21</v>
      </c>
      <c r="F4166">
        <v>7</v>
      </c>
      <c r="G4166" t="s">
        <v>43</v>
      </c>
      <c r="H4166" s="4">
        <v>480.22899999999998</v>
      </c>
      <c r="I4166" s="4">
        <v>10.891</v>
      </c>
      <c r="J4166">
        <f t="shared" si="64"/>
        <v>44.094114406390595</v>
      </c>
    </row>
    <row r="4167" spans="1:10" x14ac:dyDescent="0.25">
      <c r="A4167">
        <v>1</v>
      </c>
      <c r="B4167">
        <v>1</v>
      </c>
      <c r="C4167">
        <v>1</v>
      </c>
      <c r="D4167">
        <v>-4</v>
      </c>
      <c r="E4167">
        <v>21</v>
      </c>
      <c r="F4167">
        <v>8</v>
      </c>
      <c r="G4167" t="s">
        <v>43</v>
      </c>
      <c r="H4167" s="4">
        <v>516.97199999999998</v>
      </c>
      <c r="I4167" s="4">
        <v>10.146000000000001</v>
      </c>
      <c r="J4167">
        <f t="shared" si="64"/>
        <v>50.953282081608506</v>
      </c>
    </row>
    <row r="4168" spans="1:10" x14ac:dyDescent="0.25">
      <c r="A4168">
        <v>1</v>
      </c>
      <c r="B4168">
        <v>1</v>
      </c>
      <c r="C4168">
        <v>1</v>
      </c>
      <c r="D4168">
        <v>-4</v>
      </c>
      <c r="E4168">
        <v>21</v>
      </c>
      <c r="F4168">
        <v>9</v>
      </c>
      <c r="G4168" t="s">
        <v>43</v>
      </c>
      <c r="H4168" s="4">
        <v>172.74299999999999</v>
      </c>
      <c r="I4168" s="4">
        <v>18.872</v>
      </c>
      <c r="J4168">
        <f t="shared" si="64"/>
        <v>9.1534018651971181</v>
      </c>
    </row>
    <row r="4169" spans="1:10" x14ac:dyDescent="0.25">
      <c r="A4169">
        <v>1</v>
      </c>
      <c r="B4169">
        <v>1</v>
      </c>
      <c r="C4169">
        <v>1</v>
      </c>
      <c r="D4169">
        <v>-4</v>
      </c>
      <c r="E4169">
        <v>21</v>
      </c>
      <c r="F4169">
        <v>10</v>
      </c>
      <c r="G4169" t="s">
        <v>43</v>
      </c>
      <c r="H4169" s="4">
        <v>252.17099999999999</v>
      </c>
      <c r="I4169" s="4">
        <v>16.279</v>
      </c>
      <c r="J4169">
        <f t="shared" si="64"/>
        <v>15.490570673874316</v>
      </c>
    </row>
    <row r="4170" spans="1:10" x14ac:dyDescent="0.25">
      <c r="A4170">
        <v>1</v>
      </c>
      <c r="B4170">
        <v>1</v>
      </c>
      <c r="C4170">
        <v>1</v>
      </c>
      <c r="D4170">
        <v>-4</v>
      </c>
      <c r="E4170">
        <v>21</v>
      </c>
      <c r="F4170">
        <v>11</v>
      </c>
      <c r="G4170" t="s">
        <v>43</v>
      </c>
      <c r="H4170" s="4">
        <v>415.66800000000001</v>
      </c>
      <c r="I4170" s="4">
        <v>10.718</v>
      </c>
      <c r="J4170">
        <f t="shared" si="64"/>
        <v>38.782235491696213</v>
      </c>
    </row>
    <row r="4171" spans="1:10" x14ac:dyDescent="0.25">
      <c r="A4171">
        <v>1</v>
      </c>
      <c r="B4171">
        <v>1</v>
      </c>
      <c r="C4171">
        <v>1</v>
      </c>
      <c r="D4171">
        <v>-4</v>
      </c>
      <c r="E4171">
        <v>21</v>
      </c>
      <c r="F4171">
        <v>12</v>
      </c>
      <c r="G4171" t="s">
        <v>43</v>
      </c>
      <c r="H4171" s="4">
        <v>215.84700000000001</v>
      </c>
      <c r="I4171" s="4">
        <v>14.432</v>
      </c>
      <c r="J4171">
        <f t="shared" si="64"/>
        <v>14.95613913525499</v>
      </c>
    </row>
    <row r="4172" spans="1:10" x14ac:dyDescent="0.25">
      <c r="A4172">
        <v>1</v>
      </c>
      <c r="B4172">
        <v>1</v>
      </c>
      <c r="C4172">
        <v>1</v>
      </c>
      <c r="D4172">
        <v>-4</v>
      </c>
      <c r="E4172">
        <v>21</v>
      </c>
      <c r="F4172">
        <v>13</v>
      </c>
      <c r="G4172" t="s">
        <v>43</v>
      </c>
      <c r="H4172" s="4">
        <v>603.76300000000003</v>
      </c>
      <c r="I4172" s="4">
        <v>8.1240000000000006</v>
      </c>
      <c r="J4172">
        <f t="shared" si="64"/>
        <v>74.318439192515996</v>
      </c>
    </row>
    <row r="4173" spans="1:10" x14ac:dyDescent="0.25">
      <c r="A4173">
        <v>1</v>
      </c>
      <c r="B4173">
        <v>1</v>
      </c>
      <c r="C4173">
        <v>1</v>
      </c>
      <c r="D4173">
        <v>-4</v>
      </c>
      <c r="E4173">
        <v>21</v>
      </c>
      <c r="F4173">
        <v>14</v>
      </c>
      <c r="G4173" t="s">
        <v>43</v>
      </c>
      <c r="H4173" s="4">
        <v>203.00200000000001</v>
      </c>
      <c r="I4173" s="4">
        <v>12.364000000000001</v>
      </c>
      <c r="J4173">
        <f t="shared" si="64"/>
        <v>16.418796505985117</v>
      </c>
    </row>
    <row r="4174" spans="1:10" x14ac:dyDescent="0.25">
      <c r="A4174">
        <v>1</v>
      </c>
      <c r="B4174">
        <v>1</v>
      </c>
      <c r="C4174">
        <v>1</v>
      </c>
      <c r="D4174">
        <v>-4</v>
      </c>
      <c r="E4174">
        <v>21</v>
      </c>
      <c r="F4174">
        <v>15</v>
      </c>
      <c r="G4174" t="s">
        <v>43</v>
      </c>
      <c r="H4174" s="4">
        <v>166.82300000000001</v>
      </c>
      <c r="I4174" s="4">
        <v>14.926</v>
      </c>
      <c r="J4174">
        <f t="shared" si="64"/>
        <v>11.176671579793648</v>
      </c>
    </row>
    <row r="4175" spans="1:10" x14ac:dyDescent="0.25">
      <c r="A4175">
        <v>1</v>
      </c>
      <c r="B4175">
        <v>1</v>
      </c>
      <c r="C4175">
        <v>1</v>
      </c>
      <c r="D4175">
        <v>-3</v>
      </c>
      <c r="E4175">
        <v>21</v>
      </c>
      <c r="F4175">
        <v>0</v>
      </c>
      <c r="G4175" t="s">
        <v>43</v>
      </c>
      <c r="H4175" s="4">
        <v>1011.069</v>
      </c>
      <c r="I4175" s="4">
        <v>15.494</v>
      </c>
      <c r="J4175">
        <f t="shared" si="64"/>
        <v>65.255518265134896</v>
      </c>
    </row>
    <row r="4176" spans="1:10" x14ac:dyDescent="0.25">
      <c r="A4176">
        <v>1</v>
      </c>
      <c r="B4176">
        <v>1</v>
      </c>
      <c r="C4176">
        <v>1</v>
      </c>
      <c r="D4176">
        <v>-3</v>
      </c>
      <c r="E4176">
        <v>21</v>
      </c>
      <c r="F4176">
        <v>1</v>
      </c>
      <c r="G4176" t="s">
        <v>43</v>
      </c>
      <c r="H4176" s="4">
        <v>1422.0060000000001</v>
      </c>
      <c r="I4176" s="4">
        <v>18.972999999999999</v>
      </c>
      <c r="J4176">
        <f t="shared" si="64"/>
        <v>74.948927423180322</v>
      </c>
    </row>
    <row r="4177" spans="1:10" x14ac:dyDescent="0.25">
      <c r="A4177">
        <v>1</v>
      </c>
      <c r="B4177">
        <v>1</v>
      </c>
      <c r="C4177">
        <v>1</v>
      </c>
      <c r="D4177">
        <v>-3</v>
      </c>
      <c r="E4177">
        <v>21</v>
      </c>
      <c r="F4177">
        <v>2</v>
      </c>
      <c r="G4177" t="s">
        <v>43</v>
      </c>
      <c r="H4177" s="4">
        <v>731.06100000000004</v>
      </c>
      <c r="I4177" s="4">
        <v>8.8569999999999993</v>
      </c>
      <c r="J4177">
        <f t="shared" si="64"/>
        <v>82.540476459297736</v>
      </c>
    </row>
    <row r="4178" spans="1:10" x14ac:dyDescent="0.25">
      <c r="A4178">
        <v>1</v>
      </c>
      <c r="B4178">
        <v>1</v>
      </c>
      <c r="C4178">
        <v>1</v>
      </c>
      <c r="D4178">
        <v>-3</v>
      </c>
      <c r="E4178">
        <v>21</v>
      </c>
      <c r="F4178">
        <v>3</v>
      </c>
      <c r="G4178" t="s">
        <v>43</v>
      </c>
      <c r="H4178" s="4">
        <v>1178.8889999999999</v>
      </c>
      <c r="I4178" s="4">
        <v>14.385999999999999</v>
      </c>
      <c r="J4178">
        <f t="shared" si="64"/>
        <v>81.946962324482129</v>
      </c>
    </row>
    <row r="4179" spans="1:10" x14ac:dyDescent="0.25">
      <c r="A4179">
        <v>1</v>
      </c>
      <c r="B4179">
        <v>1</v>
      </c>
      <c r="C4179">
        <v>1</v>
      </c>
      <c r="D4179">
        <v>-3</v>
      </c>
      <c r="E4179">
        <v>21</v>
      </c>
      <c r="F4179">
        <v>4</v>
      </c>
      <c r="G4179" t="s">
        <v>43</v>
      </c>
      <c r="H4179" s="4">
        <v>656.11</v>
      </c>
      <c r="I4179" s="4">
        <v>11.385</v>
      </c>
      <c r="J4179">
        <f t="shared" si="64"/>
        <v>57.629336846728151</v>
      </c>
    </row>
    <row r="4180" spans="1:10" x14ac:dyDescent="0.25">
      <c r="A4180">
        <v>1</v>
      </c>
      <c r="B4180">
        <v>1</v>
      </c>
      <c r="C4180">
        <v>1</v>
      </c>
      <c r="D4180">
        <v>-3</v>
      </c>
      <c r="E4180">
        <v>21</v>
      </c>
      <c r="F4180">
        <v>5</v>
      </c>
      <c r="G4180" t="s">
        <v>43</v>
      </c>
      <c r="H4180" s="4">
        <v>526.13699999999994</v>
      </c>
      <c r="I4180" s="4">
        <v>10.747999999999999</v>
      </c>
      <c r="J4180">
        <f t="shared" si="64"/>
        <v>48.952084108671379</v>
      </c>
    </row>
    <row r="4181" spans="1:10" x14ac:dyDescent="0.25">
      <c r="A4181">
        <v>1</v>
      </c>
      <c r="B4181">
        <v>1</v>
      </c>
      <c r="C4181">
        <v>1</v>
      </c>
      <c r="D4181">
        <v>-3</v>
      </c>
      <c r="E4181">
        <v>21</v>
      </c>
      <c r="F4181">
        <v>6</v>
      </c>
      <c r="G4181" t="s">
        <v>43</v>
      </c>
      <c r="H4181" s="4">
        <v>786.2</v>
      </c>
      <c r="I4181" s="4">
        <v>10.366</v>
      </c>
      <c r="J4181">
        <f t="shared" si="64"/>
        <v>75.844105730272048</v>
      </c>
    </row>
    <row r="4182" spans="1:10" x14ac:dyDescent="0.25">
      <c r="A4182">
        <v>1</v>
      </c>
      <c r="B4182">
        <v>1</v>
      </c>
      <c r="C4182">
        <v>1</v>
      </c>
      <c r="D4182">
        <v>-3</v>
      </c>
      <c r="E4182">
        <v>21</v>
      </c>
      <c r="F4182">
        <v>7</v>
      </c>
      <c r="G4182" t="s">
        <v>43</v>
      </c>
      <c r="H4182" s="4">
        <v>352.73200000000003</v>
      </c>
      <c r="I4182" s="4">
        <v>11.085000000000001</v>
      </c>
      <c r="J4182">
        <f t="shared" si="64"/>
        <v>31.820658547586831</v>
      </c>
    </row>
    <row r="4183" spans="1:10" x14ac:dyDescent="0.25">
      <c r="A4183">
        <v>1</v>
      </c>
      <c r="B4183">
        <v>1</v>
      </c>
      <c r="C4183">
        <v>1</v>
      </c>
      <c r="D4183">
        <v>-3</v>
      </c>
      <c r="E4183">
        <v>21</v>
      </c>
      <c r="F4183">
        <v>8</v>
      </c>
      <c r="G4183" t="s">
        <v>43</v>
      </c>
      <c r="H4183" s="4">
        <v>150.798</v>
      </c>
      <c r="I4183" s="4">
        <v>23.905999999999999</v>
      </c>
      <c r="J4183">
        <f t="shared" si="64"/>
        <v>6.3079561616330633</v>
      </c>
    </row>
    <row r="4184" spans="1:10" x14ac:dyDescent="0.25">
      <c r="A4184">
        <v>1</v>
      </c>
      <c r="B4184">
        <v>1</v>
      </c>
      <c r="C4184">
        <v>1</v>
      </c>
      <c r="D4184">
        <v>-3</v>
      </c>
      <c r="E4184">
        <v>21</v>
      </c>
      <c r="F4184">
        <v>9</v>
      </c>
      <c r="G4184" t="s">
        <v>43</v>
      </c>
      <c r="H4184" s="4">
        <v>363.13900000000001</v>
      </c>
      <c r="I4184" s="4">
        <v>12.571</v>
      </c>
      <c r="J4184">
        <f t="shared" si="64"/>
        <v>28.887041603691035</v>
      </c>
    </row>
    <row r="4185" spans="1:10" x14ac:dyDescent="0.25">
      <c r="A4185">
        <v>1</v>
      </c>
      <c r="B4185">
        <v>1</v>
      </c>
      <c r="C4185">
        <v>1</v>
      </c>
      <c r="D4185">
        <v>-3</v>
      </c>
      <c r="E4185">
        <v>21</v>
      </c>
      <c r="F4185">
        <v>10</v>
      </c>
      <c r="G4185" t="s">
        <v>43</v>
      </c>
      <c r="H4185" s="4">
        <v>166.40299999999999</v>
      </c>
      <c r="I4185" s="4">
        <v>20.402000000000001</v>
      </c>
      <c r="J4185">
        <f t="shared" si="64"/>
        <v>8.1562101754729923</v>
      </c>
    </row>
    <row r="4186" spans="1:10" x14ac:dyDescent="0.25">
      <c r="A4186">
        <v>1</v>
      </c>
      <c r="B4186">
        <v>1</v>
      </c>
      <c r="C4186">
        <v>1</v>
      </c>
      <c r="D4186">
        <v>-3</v>
      </c>
      <c r="E4186">
        <v>21</v>
      </c>
      <c r="F4186">
        <v>11</v>
      </c>
      <c r="G4186" t="s">
        <v>43</v>
      </c>
      <c r="H4186" s="4">
        <v>320.48399999999998</v>
      </c>
      <c r="I4186" s="4">
        <v>12.169</v>
      </c>
      <c r="J4186">
        <f t="shared" si="64"/>
        <v>26.336099926041577</v>
      </c>
    </row>
    <row r="4187" spans="1:10" x14ac:dyDescent="0.25">
      <c r="A4187">
        <v>1</v>
      </c>
      <c r="B4187">
        <v>1</v>
      </c>
      <c r="C4187">
        <v>1</v>
      </c>
      <c r="D4187">
        <v>-3</v>
      </c>
      <c r="E4187">
        <v>21</v>
      </c>
      <c r="F4187">
        <v>12</v>
      </c>
      <c r="G4187" t="s">
        <v>43</v>
      </c>
      <c r="H4187" s="4">
        <v>444.916</v>
      </c>
      <c r="I4187" s="4">
        <v>7.8550000000000004</v>
      </c>
      <c r="J4187">
        <f t="shared" si="64"/>
        <v>56.641120305537868</v>
      </c>
    </row>
    <row r="4188" spans="1:10" x14ac:dyDescent="0.25">
      <c r="A4188">
        <v>1</v>
      </c>
      <c r="B4188">
        <v>1</v>
      </c>
      <c r="C4188">
        <v>1</v>
      </c>
      <c r="D4188">
        <v>-3</v>
      </c>
      <c r="E4188">
        <v>21</v>
      </c>
      <c r="F4188">
        <v>13</v>
      </c>
      <c r="G4188" t="s">
        <v>43</v>
      </c>
      <c r="H4188" s="4">
        <v>336.42200000000003</v>
      </c>
      <c r="I4188" s="4">
        <v>10.359</v>
      </c>
      <c r="J4188">
        <f t="shared" si="64"/>
        <v>32.476300801235645</v>
      </c>
    </row>
    <row r="4189" spans="1:10" x14ac:dyDescent="0.25">
      <c r="A4189">
        <v>1</v>
      </c>
      <c r="B4189">
        <v>1</v>
      </c>
      <c r="C4189">
        <v>1</v>
      </c>
      <c r="D4189">
        <v>-3</v>
      </c>
      <c r="E4189">
        <v>21</v>
      </c>
      <c r="F4189">
        <v>14</v>
      </c>
      <c r="G4189" t="s">
        <v>43</v>
      </c>
      <c r="H4189" s="4">
        <v>145.637</v>
      </c>
      <c r="I4189" s="4">
        <v>15.621</v>
      </c>
      <c r="J4189">
        <f t="shared" si="64"/>
        <v>9.3231547276102678</v>
      </c>
    </row>
    <row r="4190" spans="1:10" x14ac:dyDescent="0.25">
      <c r="A4190">
        <v>1</v>
      </c>
      <c r="B4190">
        <v>1</v>
      </c>
      <c r="C4190">
        <v>1</v>
      </c>
      <c r="D4190">
        <v>-3</v>
      </c>
      <c r="E4190">
        <v>21</v>
      </c>
      <c r="F4190">
        <v>15</v>
      </c>
      <c r="G4190" t="s">
        <v>43</v>
      </c>
      <c r="H4190" s="4">
        <v>188.17500000000001</v>
      </c>
      <c r="I4190" s="4">
        <v>12.807</v>
      </c>
      <c r="J4190">
        <f t="shared" si="64"/>
        <v>14.693136565940502</v>
      </c>
    </row>
    <row r="4191" spans="1:10" x14ac:dyDescent="0.25">
      <c r="A4191">
        <v>1</v>
      </c>
      <c r="B4191">
        <v>1</v>
      </c>
      <c r="C4191">
        <v>1</v>
      </c>
      <c r="D4191">
        <v>-2</v>
      </c>
      <c r="E4191">
        <v>21</v>
      </c>
      <c r="F4191">
        <v>0</v>
      </c>
      <c r="G4191" t="s">
        <v>43</v>
      </c>
      <c r="H4191" s="4">
        <v>1033.2760000000001</v>
      </c>
      <c r="I4191" s="4">
        <v>17.875</v>
      </c>
      <c r="J4191">
        <f t="shared" si="64"/>
        <v>57.805650349650357</v>
      </c>
    </row>
    <row r="4192" spans="1:10" x14ac:dyDescent="0.25">
      <c r="A4192">
        <v>1</v>
      </c>
      <c r="B4192">
        <v>1</v>
      </c>
      <c r="C4192">
        <v>1</v>
      </c>
      <c r="D4192">
        <v>-2</v>
      </c>
      <c r="E4192">
        <v>21</v>
      </c>
      <c r="F4192">
        <v>1</v>
      </c>
      <c r="G4192" t="s">
        <v>43</v>
      </c>
      <c r="H4192" s="4">
        <v>1478.6849999999999</v>
      </c>
      <c r="I4192" s="4">
        <v>21.998999999999999</v>
      </c>
      <c r="J4192">
        <f t="shared" si="64"/>
        <v>67.216009818628123</v>
      </c>
    </row>
    <row r="4193" spans="1:10" x14ac:dyDescent="0.25">
      <c r="A4193">
        <v>1</v>
      </c>
      <c r="B4193">
        <v>1</v>
      </c>
      <c r="C4193">
        <v>1</v>
      </c>
      <c r="D4193">
        <v>-2</v>
      </c>
      <c r="E4193">
        <v>21</v>
      </c>
      <c r="F4193">
        <v>2</v>
      </c>
      <c r="G4193" t="s">
        <v>43</v>
      </c>
      <c r="H4193" s="4">
        <v>434.45400000000001</v>
      </c>
      <c r="I4193" s="4">
        <v>11.175000000000001</v>
      </c>
      <c r="J4193">
        <f t="shared" si="64"/>
        <v>38.877315436241609</v>
      </c>
    </row>
    <row r="4194" spans="1:10" x14ac:dyDescent="0.25">
      <c r="A4194">
        <v>1</v>
      </c>
      <c r="B4194">
        <v>1</v>
      </c>
      <c r="C4194">
        <v>1</v>
      </c>
      <c r="D4194">
        <v>-2</v>
      </c>
      <c r="E4194">
        <v>21</v>
      </c>
      <c r="F4194">
        <v>3</v>
      </c>
      <c r="G4194" t="s">
        <v>43</v>
      </c>
      <c r="H4194" s="4">
        <v>848.26300000000003</v>
      </c>
      <c r="I4194" s="4">
        <v>13.115</v>
      </c>
      <c r="J4194">
        <f t="shared" si="64"/>
        <v>64.678841021730847</v>
      </c>
    </row>
    <row r="4195" spans="1:10" x14ac:dyDescent="0.25">
      <c r="A4195">
        <v>1</v>
      </c>
      <c r="B4195">
        <v>1</v>
      </c>
      <c r="C4195">
        <v>1</v>
      </c>
      <c r="D4195">
        <v>-2</v>
      </c>
      <c r="E4195">
        <v>21</v>
      </c>
      <c r="F4195">
        <v>4</v>
      </c>
      <c r="G4195" t="s">
        <v>43</v>
      </c>
      <c r="H4195" s="4">
        <v>1029.4459999999999</v>
      </c>
      <c r="I4195" s="4">
        <v>12.478</v>
      </c>
      <c r="J4195">
        <f t="shared" si="64"/>
        <v>82.500881551530682</v>
      </c>
    </row>
    <row r="4196" spans="1:10" x14ac:dyDescent="0.25">
      <c r="A4196">
        <v>1</v>
      </c>
      <c r="B4196">
        <v>1</v>
      </c>
      <c r="C4196">
        <v>1</v>
      </c>
      <c r="D4196">
        <v>-2</v>
      </c>
      <c r="E4196">
        <v>21</v>
      </c>
      <c r="F4196">
        <v>5</v>
      </c>
      <c r="G4196" t="s">
        <v>43</v>
      </c>
      <c r="H4196" s="4">
        <v>675.70699999999999</v>
      </c>
      <c r="I4196" s="4">
        <v>11.196</v>
      </c>
      <c r="J4196">
        <f t="shared" si="64"/>
        <v>60.352536620221507</v>
      </c>
    </row>
    <row r="4197" spans="1:10" x14ac:dyDescent="0.25">
      <c r="A4197">
        <v>1</v>
      </c>
      <c r="B4197">
        <v>1</v>
      </c>
      <c r="C4197">
        <v>1</v>
      </c>
      <c r="D4197">
        <v>-2</v>
      </c>
      <c r="E4197">
        <v>21</v>
      </c>
      <c r="F4197">
        <v>6</v>
      </c>
      <c r="G4197" t="s">
        <v>43</v>
      </c>
      <c r="H4197" s="4">
        <v>607.322</v>
      </c>
      <c r="I4197" s="4">
        <v>9.1630000000000003</v>
      </c>
      <c r="J4197">
        <f t="shared" si="64"/>
        <v>66.279821019316813</v>
      </c>
    </row>
    <row r="4198" spans="1:10" x14ac:dyDescent="0.25">
      <c r="A4198">
        <v>1</v>
      </c>
      <c r="B4198">
        <v>1</v>
      </c>
      <c r="C4198">
        <v>1</v>
      </c>
      <c r="D4198">
        <v>-2</v>
      </c>
      <c r="E4198">
        <v>21</v>
      </c>
      <c r="F4198">
        <v>7</v>
      </c>
      <c r="G4198" t="s">
        <v>43</v>
      </c>
      <c r="H4198" s="4">
        <v>567.74099999999999</v>
      </c>
      <c r="I4198" s="4">
        <v>9.23</v>
      </c>
      <c r="J4198">
        <f t="shared" si="64"/>
        <v>61.510400866738891</v>
      </c>
    </row>
    <row r="4199" spans="1:10" x14ac:dyDescent="0.25">
      <c r="A4199">
        <v>1</v>
      </c>
      <c r="B4199">
        <v>1</v>
      </c>
      <c r="C4199">
        <v>1</v>
      </c>
      <c r="D4199">
        <v>-2</v>
      </c>
      <c r="E4199">
        <v>21</v>
      </c>
      <c r="F4199">
        <v>8</v>
      </c>
      <c r="G4199" t="s">
        <v>43</v>
      </c>
      <c r="H4199" s="4">
        <v>60.828000000000003</v>
      </c>
      <c r="I4199" s="4">
        <v>84.912000000000006</v>
      </c>
      <c r="J4199">
        <f t="shared" si="64"/>
        <v>0.7163651780667043</v>
      </c>
    </row>
    <row r="4200" spans="1:10" x14ac:dyDescent="0.25">
      <c r="A4200">
        <v>1</v>
      </c>
      <c r="B4200">
        <v>1</v>
      </c>
      <c r="C4200">
        <v>1</v>
      </c>
      <c r="D4200">
        <v>-2</v>
      </c>
      <c r="E4200">
        <v>21</v>
      </c>
      <c r="F4200">
        <v>9</v>
      </c>
      <c r="G4200" t="s">
        <v>43</v>
      </c>
      <c r="H4200" s="4">
        <v>431.94900000000001</v>
      </c>
      <c r="I4200" s="4">
        <v>9.1790000000000003</v>
      </c>
      <c r="J4200">
        <f t="shared" si="64"/>
        <v>47.058394160583944</v>
      </c>
    </row>
    <row r="4201" spans="1:10" x14ac:dyDescent="0.25">
      <c r="A4201">
        <v>1</v>
      </c>
      <c r="B4201">
        <v>1</v>
      </c>
      <c r="C4201">
        <v>1</v>
      </c>
      <c r="D4201">
        <v>-2</v>
      </c>
      <c r="E4201">
        <v>21</v>
      </c>
      <c r="F4201">
        <v>10</v>
      </c>
      <c r="G4201" t="s">
        <v>43</v>
      </c>
      <c r="H4201" s="4">
        <v>105.925</v>
      </c>
      <c r="I4201" s="4">
        <v>29.077000000000002</v>
      </c>
      <c r="J4201">
        <f t="shared" si="64"/>
        <v>3.6429136430856</v>
      </c>
    </row>
    <row r="4202" spans="1:10" x14ac:dyDescent="0.25">
      <c r="A4202">
        <v>1</v>
      </c>
      <c r="B4202">
        <v>1</v>
      </c>
      <c r="C4202">
        <v>1</v>
      </c>
      <c r="D4202">
        <v>-2</v>
      </c>
      <c r="E4202">
        <v>21</v>
      </c>
      <c r="F4202">
        <v>11</v>
      </c>
      <c r="G4202" t="s">
        <v>43</v>
      </c>
      <c r="H4202" s="4">
        <v>236.81200000000001</v>
      </c>
      <c r="I4202" s="4">
        <v>14.484</v>
      </c>
      <c r="J4202">
        <f t="shared" si="64"/>
        <v>16.349903341618337</v>
      </c>
    </row>
    <row r="4203" spans="1:10" x14ac:dyDescent="0.25">
      <c r="A4203">
        <v>1</v>
      </c>
      <c r="B4203">
        <v>1</v>
      </c>
      <c r="C4203">
        <v>1</v>
      </c>
      <c r="D4203">
        <v>-2</v>
      </c>
      <c r="E4203">
        <v>21</v>
      </c>
      <c r="F4203">
        <v>12</v>
      </c>
      <c r="G4203" t="s">
        <v>43</v>
      </c>
      <c r="H4203" s="4">
        <v>377.91500000000002</v>
      </c>
      <c r="I4203" s="4">
        <v>10.042</v>
      </c>
      <c r="J4203">
        <f t="shared" ref="J4203:J4266" si="65">H4203/I4203</f>
        <v>37.633439553873735</v>
      </c>
    </row>
    <row r="4204" spans="1:10" x14ac:dyDescent="0.25">
      <c r="A4204">
        <v>1</v>
      </c>
      <c r="B4204">
        <v>1</v>
      </c>
      <c r="C4204">
        <v>1</v>
      </c>
      <c r="D4204">
        <v>-2</v>
      </c>
      <c r="E4204">
        <v>21</v>
      </c>
      <c r="F4204">
        <v>13</v>
      </c>
      <c r="G4204" t="s">
        <v>43</v>
      </c>
      <c r="H4204" s="4">
        <v>318.76299999999998</v>
      </c>
      <c r="I4204" s="4">
        <v>9.6780000000000008</v>
      </c>
      <c r="J4204">
        <f t="shared" si="65"/>
        <v>32.936867121306051</v>
      </c>
    </row>
    <row r="4205" spans="1:10" x14ac:dyDescent="0.25">
      <c r="A4205">
        <v>1</v>
      </c>
      <c r="B4205">
        <v>1</v>
      </c>
      <c r="C4205">
        <v>1</v>
      </c>
      <c r="D4205">
        <v>-2</v>
      </c>
      <c r="E4205">
        <v>21</v>
      </c>
      <c r="F4205">
        <v>14</v>
      </c>
      <c r="G4205" t="s">
        <v>43</v>
      </c>
      <c r="H4205" s="4">
        <v>150.333</v>
      </c>
      <c r="I4205" s="4">
        <v>15.731999999999999</v>
      </c>
      <c r="J4205">
        <f t="shared" si="65"/>
        <v>9.5558733790999248</v>
      </c>
    </row>
    <row r="4206" spans="1:10" x14ac:dyDescent="0.25">
      <c r="A4206">
        <v>1</v>
      </c>
      <c r="B4206">
        <v>1</v>
      </c>
      <c r="C4206">
        <v>1</v>
      </c>
      <c r="D4206">
        <v>-2</v>
      </c>
      <c r="E4206">
        <v>21</v>
      </c>
      <c r="F4206">
        <v>15</v>
      </c>
      <c r="G4206" t="s">
        <v>43</v>
      </c>
      <c r="H4206" s="4">
        <v>101.637</v>
      </c>
      <c r="I4206" s="4">
        <v>24.204000000000001</v>
      </c>
      <c r="J4206">
        <f t="shared" si="65"/>
        <v>4.199181953396133</v>
      </c>
    </row>
    <row r="4207" spans="1:10" x14ac:dyDescent="0.25">
      <c r="A4207">
        <v>1</v>
      </c>
      <c r="B4207">
        <v>1</v>
      </c>
      <c r="C4207">
        <v>1</v>
      </c>
      <c r="D4207">
        <v>-1</v>
      </c>
      <c r="E4207">
        <v>21</v>
      </c>
      <c r="F4207">
        <v>0</v>
      </c>
      <c r="G4207" t="s">
        <v>43</v>
      </c>
      <c r="H4207" s="4">
        <v>424.40499999999997</v>
      </c>
      <c r="I4207" s="4">
        <v>15.021000000000001</v>
      </c>
      <c r="J4207">
        <f t="shared" si="65"/>
        <v>28.254110911390715</v>
      </c>
    </row>
    <row r="4208" spans="1:10" x14ac:dyDescent="0.25">
      <c r="A4208">
        <v>1</v>
      </c>
      <c r="B4208">
        <v>1</v>
      </c>
      <c r="C4208">
        <v>1</v>
      </c>
      <c r="D4208">
        <v>-1</v>
      </c>
      <c r="E4208">
        <v>21</v>
      </c>
      <c r="F4208">
        <v>1</v>
      </c>
      <c r="G4208" t="s">
        <v>43</v>
      </c>
      <c r="H4208" s="4">
        <v>1367.2090000000001</v>
      </c>
      <c r="I4208" s="4">
        <v>16.695</v>
      </c>
      <c r="J4208">
        <f t="shared" si="65"/>
        <v>81.89332135369871</v>
      </c>
    </row>
    <row r="4209" spans="1:10" x14ac:dyDescent="0.25">
      <c r="A4209">
        <v>1</v>
      </c>
      <c r="B4209">
        <v>1</v>
      </c>
      <c r="C4209">
        <v>1</v>
      </c>
      <c r="D4209">
        <v>-1</v>
      </c>
      <c r="E4209">
        <v>21</v>
      </c>
      <c r="F4209">
        <v>2</v>
      </c>
      <c r="G4209" t="s">
        <v>43</v>
      </c>
      <c r="H4209" s="4">
        <v>775.31299999999999</v>
      </c>
      <c r="I4209" s="4">
        <v>10.356999999999999</v>
      </c>
      <c r="J4209">
        <f t="shared" si="65"/>
        <v>74.858839432268041</v>
      </c>
    </row>
    <row r="4210" spans="1:10" x14ac:dyDescent="0.25">
      <c r="A4210">
        <v>1</v>
      </c>
      <c r="B4210">
        <v>1</v>
      </c>
      <c r="C4210">
        <v>1</v>
      </c>
      <c r="D4210">
        <v>-1</v>
      </c>
      <c r="E4210">
        <v>21</v>
      </c>
      <c r="F4210">
        <v>3</v>
      </c>
      <c r="G4210" t="s">
        <v>43</v>
      </c>
      <c r="H4210" s="4">
        <v>409.95100000000002</v>
      </c>
      <c r="I4210" s="4">
        <v>9.843</v>
      </c>
      <c r="J4210">
        <f t="shared" si="65"/>
        <v>41.648989129330488</v>
      </c>
    </row>
    <row r="4211" spans="1:10" x14ac:dyDescent="0.25">
      <c r="A4211">
        <v>1</v>
      </c>
      <c r="B4211">
        <v>1</v>
      </c>
      <c r="C4211">
        <v>1</v>
      </c>
      <c r="D4211">
        <v>-1</v>
      </c>
      <c r="E4211">
        <v>21</v>
      </c>
      <c r="F4211">
        <v>4</v>
      </c>
      <c r="G4211" t="s">
        <v>43</v>
      </c>
      <c r="H4211" s="4">
        <v>1032.347</v>
      </c>
      <c r="I4211" s="4">
        <v>11.939</v>
      </c>
      <c r="J4211">
        <f t="shared" si="65"/>
        <v>86.468464695535644</v>
      </c>
    </row>
    <row r="4212" spans="1:10" x14ac:dyDescent="0.25">
      <c r="A4212">
        <v>1</v>
      </c>
      <c r="B4212">
        <v>1</v>
      </c>
      <c r="C4212">
        <v>1</v>
      </c>
      <c r="D4212">
        <v>-1</v>
      </c>
      <c r="E4212">
        <v>21</v>
      </c>
      <c r="F4212">
        <v>5</v>
      </c>
      <c r="G4212" t="s">
        <v>43</v>
      </c>
      <c r="H4212" s="4">
        <v>236.00800000000001</v>
      </c>
      <c r="I4212" s="4">
        <v>13.093</v>
      </c>
      <c r="J4212">
        <f t="shared" si="65"/>
        <v>18.025509814404643</v>
      </c>
    </row>
    <row r="4213" spans="1:10" x14ac:dyDescent="0.25">
      <c r="A4213">
        <v>1</v>
      </c>
      <c r="B4213">
        <v>1</v>
      </c>
      <c r="C4213">
        <v>1</v>
      </c>
      <c r="D4213">
        <v>-1</v>
      </c>
      <c r="E4213">
        <v>21</v>
      </c>
      <c r="F4213">
        <v>6</v>
      </c>
      <c r="G4213" t="s">
        <v>43</v>
      </c>
      <c r="H4213" s="4">
        <v>1035.4659999999999</v>
      </c>
      <c r="I4213" s="4">
        <v>13.207000000000001</v>
      </c>
      <c r="J4213">
        <f t="shared" si="65"/>
        <v>78.402816688119927</v>
      </c>
    </row>
    <row r="4214" spans="1:10" x14ac:dyDescent="0.25">
      <c r="A4214">
        <v>1</v>
      </c>
      <c r="B4214">
        <v>1</v>
      </c>
      <c r="C4214">
        <v>1</v>
      </c>
      <c r="D4214">
        <v>-1</v>
      </c>
      <c r="E4214">
        <v>21</v>
      </c>
      <c r="F4214">
        <v>7</v>
      </c>
      <c r="G4214" t="s">
        <v>43</v>
      </c>
      <c r="H4214" s="4">
        <v>441.13499999999999</v>
      </c>
      <c r="I4214" s="4">
        <v>9.6229999999999993</v>
      </c>
      <c r="J4214">
        <f t="shared" si="65"/>
        <v>45.841733347189027</v>
      </c>
    </row>
    <row r="4215" spans="1:10" x14ac:dyDescent="0.25">
      <c r="A4215">
        <v>1</v>
      </c>
      <c r="B4215">
        <v>1</v>
      </c>
      <c r="C4215">
        <v>1</v>
      </c>
      <c r="D4215">
        <v>-1</v>
      </c>
      <c r="E4215">
        <v>21</v>
      </c>
      <c r="F4215">
        <v>8</v>
      </c>
      <c r="G4215" t="s">
        <v>43</v>
      </c>
      <c r="H4215" s="4">
        <v>164.37799999999999</v>
      </c>
      <c r="I4215" s="4">
        <v>18.646000000000001</v>
      </c>
      <c r="J4215">
        <f t="shared" si="65"/>
        <v>8.8157245521827718</v>
      </c>
    </row>
    <row r="4216" spans="1:10" x14ac:dyDescent="0.25">
      <c r="A4216">
        <v>1</v>
      </c>
      <c r="B4216">
        <v>1</v>
      </c>
      <c r="C4216">
        <v>1</v>
      </c>
      <c r="D4216">
        <v>-1</v>
      </c>
      <c r="E4216">
        <v>21</v>
      </c>
      <c r="F4216">
        <v>9</v>
      </c>
      <c r="G4216" t="s">
        <v>43</v>
      </c>
      <c r="H4216" s="4">
        <v>663.8</v>
      </c>
      <c r="I4216" s="4">
        <v>8.7070000000000007</v>
      </c>
      <c r="J4216">
        <f t="shared" si="65"/>
        <v>76.237510049385534</v>
      </c>
    </row>
    <row r="4217" spans="1:10" x14ac:dyDescent="0.25">
      <c r="A4217">
        <v>1</v>
      </c>
      <c r="B4217">
        <v>1</v>
      </c>
      <c r="C4217">
        <v>1</v>
      </c>
      <c r="D4217">
        <v>-1</v>
      </c>
      <c r="E4217">
        <v>21</v>
      </c>
      <c r="F4217">
        <v>10</v>
      </c>
      <c r="G4217" t="s">
        <v>43</v>
      </c>
      <c r="H4217" s="4">
        <v>245.58099999999999</v>
      </c>
      <c r="I4217" s="4">
        <v>11.137</v>
      </c>
      <c r="J4217">
        <f t="shared" si="65"/>
        <v>22.05091137649277</v>
      </c>
    </row>
    <row r="4218" spans="1:10" x14ac:dyDescent="0.25">
      <c r="A4218">
        <v>1</v>
      </c>
      <c r="B4218">
        <v>1</v>
      </c>
      <c r="C4218">
        <v>1</v>
      </c>
      <c r="D4218">
        <v>-1</v>
      </c>
      <c r="E4218">
        <v>21</v>
      </c>
      <c r="F4218">
        <v>11</v>
      </c>
      <c r="G4218" t="s">
        <v>43</v>
      </c>
      <c r="H4218" s="4">
        <v>460.70600000000002</v>
      </c>
      <c r="I4218" s="4">
        <v>8.9320000000000004</v>
      </c>
      <c r="J4218">
        <f t="shared" si="65"/>
        <v>51.579265562024183</v>
      </c>
    </row>
    <row r="4219" spans="1:10" x14ac:dyDescent="0.25">
      <c r="A4219">
        <v>1</v>
      </c>
      <c r="B4219">
        <v>1</v>
      </c>
      <c r="C4219">
        <v>1</v>
      </c>
      <c r="D4219">
        <v>-1</v>
      </c>
      <c r="E4219">
        <v>21</v>
      </c>
      <c r="F4219">
        <v>12</v>
      </c>
      <c r="G4219" t="s">
        <v>43</v>
      </c>
      <c r="H4219" s="4">
        <v>242.631</v>
      </c>
      <c r="I4219" s="4">
        <v>13.044</v>
      </c>
      <c r="J4219">
        <f t="shared" si="65"/>
        <v>18.600965961361545</v>
      </c>
    </row>
    <row r="4220" spans="1:10" x14ac:dyDescent="0.25">
      <c r="A4220">
        <v>1</v>
      </c>
      <c r="B4220">
        <v>1</v>
      </c>
      <c r="C4220">
        <v>1</v>
      </c>
      <c r="D4220">
        <v>-1</v>
      </c>
      <c r="E4220">
        <v>21</v>
      </c>
      <c r="F4220">
        <v>13</v>
      </c>
      <c r="G4220" t="s">
        <v>43</v>
      </c>
      <c r="H4220" s="4">
        <v>169.23400000000001</v>
      </c>
      <c r="I4220" s="4">
        <v>16.515999999999998</v>
      </c>
      <c r="J4220">
        <f t="shared" si="65"/>
        <v>10.246669895858563</v>
      </c>
    </row>
    <row r="4221" spans="1:10" x14ac:dyDescent="0.25">
      <c r="A4221">
        <v>1</v>
      </c>
      <c r="B4221">
        <v>1</v>
      </c>
      <c r="C4221">
        <v>1</v>
      </c>
      <c r="D4221">
        <v>-1</v>
      </c>
      <c r="E4221">
        <v>21</v>
      </c>
      <c r="F4221">
        <v>14</v>
      </c>
      <c r="G4221" t="s">
        <v>43</v>
      </c>
      <c r="H4221" s="4">
        <v>137.55000000000001</v>
      </c>
      <c r="I4221" s="4">
        <v>23.7</v>
      </c>
      <c r="J4221">
        <f t="shared" si="65"/>
        <v>5.8037974683544311</v>
      </c>
    </row>
    <row r="4222" spans="1:10" x14ac:dyDescent="0.25">
      <c r="A4222">
        <v>1</v>
      </c>
      <c r="B4222">
        <v>1</v>
      </c>
      <c r="C4222">
        <v>1</v>
      </c>
      <c r="D4222">
        <v>-1</v>
      </c>
      <c r="E4222">
        <v>21</v>
      </c>
      <c r="F4222">
        <v>15</v>
      </c>
      <c r="G4222" t="s">
        <v>43</v>
      </c>
      <c r="H4222" s="4">
        <v>158.87100000000001</v>
      </c>
      <c r="I4222" s="4">
        <v>18.506</v>
      </c>
      <c r="J4222">
        <f t="shared" si="65"/>
        <v>8.5848373500486339</v>
      </c>
    </row>
    <row r="4223" spans="1:10" x14ac:dyDescent="0.25">
      <c r="A4223">
        <v>1</v>
      </c>
      <c r="B4223">
        <v>1</v>
      </c>
      <c r="C4223">
        <v>1</v>
      </c>
      <c r="D4223">
        <v>0</v>
      </c>
      <c r="E4223">
        <v>21</v>
      </c>
      <c r="F4223">
        <v>0</v>
      </c>
      <c r="G4223" t="s">
        <v>43</v>
      </c>
      <c r="H4223" s="4">
        <v>929.98400000000004</v>
      </c>
      <c r="I4223" s="4">
        <v>17.221</v>
      </c>
      <c r="J4223">
        <f t="shared" si="65"/>
        <v>54.002903431856453</v>
      </c>
    </row>
    <row r="4224" spans="1:10" x14ac:dyDescent="0.25">
      <c r="A4224">
        <v>1</v>
      </c>
      <c r="B4224">
        <v>1</v>
      </c>
      <c r="C4224">
        <v>1</v>
      </c>
      <c r="D4224">
        <v>0</v>
      </c>
      <c r="E4224">
        <v>21</v>
      </c>
      <c r="F4224">
        <v>1</v>
      </c>
      <c r="G4224" t="s">
        <v>43</v>
      </c>
      <c r="H4224" s="4">
        <v>697.245</v>
      </c>
      <c r="I4224" s="4">
        <v>10.054</v>
      </c>
      <c r="J4224">
        <f t="shared" si="65"/>
        <v>69.350009946290029</v>
      </c>
    </row>
    <row r="4225" spans="1:10" x14ac:dyDescent="0.25">
      <c r="A4225">
        <v>1</v>
      </c>
      <c r="B4225">
        <v>1</v>
      </c>
      <c r="C4225">
        <v>1</v>
      </c>
      <c r="D4225">
        <v>0</v>
      </c>
      <c r="E4225">
        <v>21</v>
      </c>
      <c r="F4225">
        <v>2</v>
      </c>
      <c r="G4225" t="s">
        <v>43</v>
      </c>
      <c r="H4225" s="4">
        <v>372.34399999999999</v>
      </c>
      <c r="I4225" s="4">
        <v>11.374000000000001</v>
      </c>
      <c r="J4225">
        <f t="shared" si="65"/>
        <v>32.736416388253907</v>
      </c>
    </row>
    <row r="4226" spans="1:10" x14ac:dyDescent="0.25">
      <c r="A4226">
        <v>1</v>
      </c>
      <c r="B4226">
        <v>1</v>
      </c>
      <c r="C4226">
        <v>1</v>
      </c>
      <c r="D4226">
        <v>0</v>
      </c>
      <c r="E4226">
        <v>21</v>
      </c>
      <c r="F4226">
        <v>3</v>
      </c>
      <c r="G4226" t="s">
        <v>43</v>
      </c>
      <c r="H4226" s="4">
        <v>236.72800000000001</v>
      </c>
      <c r="I4226" s="4">
        <v>15.397</v>
      </c>
      <c r="J4226">
        <f t="shared" si="65"/>
        <v>15.374943170747548</v>
      </c>
    </row>
    <row r="4227" spans="1:10" x14ac:dyDescent="0.25">
      <c r="A4227">
        <v>1</v>
      </c>
      <c r="B4227">
        <v>1</v>
      </c>
      <c r="C4227">
        <v>1</v>
      </c>
      <c r="D4227">
        <v>0</v>
      </c>
      <c r="E4227">
        <v>21</v>
      </c>
      <c r="F4227">
        <v>4</v>
      </c>
      <c r="G4227" t="s">
        <v>43</v>
      </c>
      <c r="H4227" s="4">
        <v>517.62900000000002</v>
      </c>
      <c r="I4227" s="4">
        <v>9.7270000000000003</v>
      </c>
      <c r="J4227">
        <f t="shared" si="65"/>
        <v>53.2156882903259</v>
      </c>
    </row>
    <row r="4228" spans="1:10" x14ac:dyDescent="0.25">
      <c r="A4228">
        <v>1</v>
      </c>
      <c r="B4228">
        <v>1</v>
      </c>
      <c r="C4228">
        <v>1</v>
      </c>
      <c r="D4228">
        <v>0</v>
      </c>
      <c r="E4228">
        <v>21</v>
      </c>
      <c r="F4228">
        <v>5</v>
      </c>
      <c r="G4228" t="s">
        <v>43</v>
      </c>
      <c r="H4228" s="4">
        <v>240.977</v>
      </c>
      <c r="I4228" s="4">
        <v>16.765000000000001</v>
      </c>
      <c r="J4228">
        <f t="shared" si="65"/>
        <v>14.373814494482552</v>
      </c>
    </row>
    <row r="4229" spans="1:10" x14ac:dyDescent="0.25">
      <c r="A4229">
        <v>1</v>
      </c>
      <c r="B4229">
        <v>1</v>
      </c>
      <c r="C4229">
        <v>1</v>
      </c>
      <c r="D4229">
        <v>0</v>
      </c>
      <c r="E4229">
        <v>21</v>
      </c>
      <c r="F4229">
        <v>6</v>
      </c>
      <c r="G4229" t="s">
        <v>43</v>
      </c>
      <c r="H4229" s="4">
        <v>1082.3630000000001</v>
      </c>
      <c r="I4229" s="4">
        <v>16.056999999999999</v>
      </c>
      <c r="J4229">
        <f t="shared" si="65"/>
        <v>67.407548109858638</v>
      </c>
    </row>
    <row r="4230" spans="1:10" x14ac:dyDescent="0.25">
      <c r="A4230">
        <v>1</v>
      </c>
      <c r="B4230">
        <v>1</v>
      </c>
      <c r="C4230">
        <v>1</v>
      </c>
      <c r="D4230">
        <v>0</v>
      </c>
      <c r="E4230">
        <v>21</v>
      </c>
      <c r="F4230">
        <v>7</v>
      </c>
      <c r="G4230" t="s">
        <v>43</v>
      </c>
      <c r="H4230" s="4">
        <v>365.74599999999998</v>
      </c>
      <c r="I4230" s="4">
        <v>13.725</v>
      </c>
      <c r="J4230">
        <f t="shared" si="65"/>
        <v>26.64816029143898</v>
      </c>
    </row>
    <row r="4231" spans="1:10" x14ac:dyDescent="0.25">
      <c r="A4231">
        <v>1</v>
      </c>
      <c r="B4231">
        <v>1</v>
      </c>
      <c r="C4231">
        <v>1</v>
      </c>
      <c r="D4231">
        <v>0</v>
      </c>
      <c r="E4231">
        <v>21</v>
      </c>
      <c r="F4231">
        <v>8</v>
      </c>
      <c r="G4231" t="s">
        <v>43</v>
      </c>
      <c r="H4231" s="4">
        <v>354.00599999999997</v>
      </c>
      <c r="I4231" s="4">
        <v>12.118</v>
      </c>
      <c r="J4231">
        <f t="shared" si="65"/>
        <v>29.21323650767453</v>
      </c>
    </row>
    <row r="4232" spans="1:10" x14ac:dyDescent="0.25">
      <c r="A4232">
        <v>1</v>
      </c>
      <c r="B4232">
        <v>1</v>
      </c>
      <c r="C4232">
        <v>1</v>
      </c>
      <c r="D4232">
        <v>0</v>
      </c>
      <c r="E4232">
        <v>21</v>
      </c>
      <c r="F4232">
        <v>9</v>
      </c>
      <c r="G4232" t="s">
        <v>43</v>
      </c>
      <c r="H4232" s="4">
        <v>612.41300000000001</v>
      </c>
      <c r="I4232" s="4">
        <v>10.050000000000001</v>
      </c>
      <c r="J4232">
        <f t="shared" si="65"/>
        <v>60.936616915422881</v>
      </c>
    </row>
    <row r="4233" spans="1:10" x14ac:dyDescent="0.25">
      <c r="A4233">
        <v>1</v>
      </c>
      <c r="B4233">
        <v>1</v>
      </c>
      <c r="C4233">
        <v>1</v>
      </c>
      <c r="D4233">
        <v>0</v>
      </c>
      <c r="E4233">
        <v>21</v>
      </c>
      <c r="F4233">
        <v>10</v>
      </c>
      <c r="G4233" t="s">
        <v>43</v>
      </c>
      <c r="H4233" s="4">
        <v>722.82799999999997</v>
      </c>
      <c r="I4233" s="4">
        <v>12.112</v>
      </c>
      <c r="J4233">
        <f t="shared" si="65"/>
        <v>59.678665785997353</v>
      </c>
    </row>
    <row r="4234" spans="1:10" x14ac:dyDescent="0.25">
      <c r="A4234">
        <v>1</v>
      </c>
      <c r="B4234">
        <v>1</v>
      </c>
      <c r="C4234">
        <v>1</v>
      </c>
      <c r="D4234">
        <v>0</v>
      </c>
      <c r="E4234">
        <v>21</v>
      </c>
      <c r="F4234">
        <v>11</v>
      </c>
      <c r="G4234" t="s">
        <v>43</v>
      </c>
      <c r="H4234" s="4">
        <v>55.945999999999998</v>
      </c>
      <c r="I4234" s="4">
        <v>56.304000000000002</v>
      </c>
      <c r="J4234">
        <f t="shared" si="65"/>
        <v>0.9936416595623756</v>
      </c>
    </row>
    <row r="4235" spans="1:10" x14ac:dyDescent="0.25">
      <c r="A4235">
        <v>1</v>
      </c>
      <c r="B4235">
        <v>1</v>
      </c>
      <c r="C4235">
        <v>1</v>
      </c>
      <c r="D4235">
        <v>0</v>
      </c>
      <c r="E4235">
        <v>21</v>
      </c>
      <c r="F4235">
        <v>12</v>
      </c>
      <c r="G4235" t="s">
        <v>43</v>
      </c>
      <c r="H4235" s="4">
        <v>393.43400000000003</v>
      </c>
      <c r="I4235" s="4">
        <v>9.6460000000000008</v>
      </c>
      <c r="J4235">
        <f t="shared" si="65"/>
        <v>40.787269334439145</v>
      </c>
    </row>
    <row r="4236" spans="1:10" x14ac:dyDescent="0.25">
      <c r="A4236">
        <v>1</v>
      </c>
      <c r="B4236">
        <v>1</v>
      </c>
      <c r="C4236">
        <v>1</v>
      </c>
      <c r="D4236">
        <v>0</v>
      </c>
      <c r="E4236">
        <v>21</v>
      </c>
      <c r="F4236">
        <v>13</v>
      </c>
      <c r="G4236" t="s">
        <v>43</v>
      </c>
      <c r="H4236" s="4">
        <v>408.375</v>
      </c>
      <c r="I4236" s="4">
        <v>10.138</v>
      </c>
      <c r="J4236">
        <f t="shared" si="65"/>
        <v>40.281613730518842</v>
      </c>
    </row>
    <row r="4237" spans="1:10" x14ac:dyDescent="0.25">
      <c r="A4237">
        <v>1</v>
      </c>
      <c r="B4237">
        <v>1</v>
      </c>
      <c r="C4237">
        <v>1</v>
      </c>
      <c r="D4237">
        <v>0</v>
      </c>
      <c r="E4237">
        <v>21</v>
      </c>
      <c r="F4237">
        <v>14</v>
      </c>
      <c r="G4237" t="s">
        <v>43</v>
      </c>
      <c r="H4237" s="4">
        <v>269.666</v>
      </c>
      <c r="I4237" s="4">
        <v>19.561</v>
      </c>
      <c r="J4237">
        <f t="shared" si="65"/>
        <v>13.785900516333522</v>
      </c>
    </row>
    <row r="4238" spans="1:10" x14ac:dyDescent="0.25">
      <c r="A4238">
        <v>1</v>
      </c>
      <c r="B4238">
        <v>1</v>
      </c>
      <c r="C4238">
        <v>1</v>
      </c>
      <c r="D4238">
        <v>0</v>
      </c>
      <c r="E4238">
        <v>21</v>
      </c>
      <c r="F4238">
        <v>15</v>
      </c>
      <c r="G4238" t="s">
        <v>43</v>
      </c>
      <c r="H4238" s="4">
        <v>184.09200000000001</v>
      </c>
      <c r="I4238" s="4">
        <v>16.594999999999999</v>
      </c>
      <c r="J4238">
        <f t="shared" si="65"/>
        <v>11.093220849653513</v>
      </c>
    </row>
    <row r="4239" spans="1:10" x14ac:dyDescent="0.25">
      <c r="A4239">
        <v>1</v>
      </c>
      <c r="B4239">
        <v>1</v>
      </c>
      <c r="C4239">
        <v>1</v>
      </c>
      <c r="D4239">
        <v>-21</v>
      </c>
      <c r="E4239">
        <v>22</v>
      </c>
      <c r="F4239">
        <v>0</v>
      </c>
      <c r="G4239" t="s">
        <v>43</v>
      </c>
      <c r="H4239" s="4">
        <v>1292.0329999999999</v>
      </c>
      <c r="I4239" s="4">
        <v>23.192</v>
      </c>
      <c r="J4239">
        <f t="shared" si="65"/>
        <v>55.710288030355294</v>
      </c>
    </row>
    <row r="4240" spans="1:10" x14ac:dyDescent="0.25">
      <c r="A4240">
        <v>1</v>
      </c>
      <c r="B4240">
        <v>1</v>
      </c>
      <c r="C4240">
        <v>1</v>
      </c>
      <c r="D4240">
        <v>-21</v>
      </c>
      <c r="E4240">
        <v>22</v>
      </c>
      <c r="F4240">
        <v>1</v>
      </c>
      <c r="G4240" t="s">
        <v>43</v>
      </c>
      <c r="H4240" s="4">
        <v>1338.1220000000001</v>
      </c>
      <c r="I4240" s="4">
        <v>17.308</v>
      </c>
      <c r="J4240">
        <f t="shared" si="65"/>
        <v>77.312341113935759</v>
      </c>
    </row>
    <row r="4241" spans="1:10" x14ac:dyDescent="0.25">
      <c r="A4241">
        <v>1</v>
      </c>
      <c r="B4241">
        <v>1</v>
      </c>
      <c r="C4241">
        <v>1</v>
      </c>
      <c r="D4241">
        <v>-21</v>
      </c>
      <c r="E4241">
        <v>22</v>
      </c>
      <c r="F4241">
        <v>2</v>
      </c>
      <c r="G4241" t="s">
        <v>43</v>
      </c>
      <c r="H4241" s="4">
        <v>851.32299999999998</v>
      </c>
      <c r="I4241" s="4">
        <v>11.212</v>
      </c>
      <c r="J4241">
        <f t="shared" si="65"/>
        <v>75.929628968961822</v>
      </c>
    </row>
    <row r="4242" spans="1:10" x14ac:dyDescent="0.25">
      <c r="A4242">
        <v>1</v>
      </c>
      <c r="B4242">
        <v>1</v>
      </c>
      <c r="C4242">
        <v>1</v>
      </c>
      <c r="D4242">
        <v>-21</v>
      </c>
      <c r="E4242">
        <v>22</v>
      </c>
      <c r="F4242">
        <v>3</v>
      </c>
      <c r="G4242" t="s">
        <v>43</v>
      </c>
      <c r="H4242" s="4">
        <v>912.50199999999995</v>
      </c>
      <c r="I4242" s="4">
        <v>13.43</v>
      </c>
      <c r="J4242">
        <f t="shared" si="65"/>
        <v>67.945048399106483</v>
      </c>
    </row>
    <row r="4243" spans="1:10" x14ac:dyDescent="0.25">
      <c r="A4243">
        <v>1</v>
      </c>
      <c r="B4243">
        <v>1</v>
      </c>
      <c r="C4243">
        <v>1</v>
      </c>
      <c r="D4243">
        <v>-21</v>
      </c>
      <c r="E4243">
        <v>22</v>
      </c>
      <c r="F4243">
        <v>4</v>
      </c>
      <c r="G4243" t="s">
        <v>43</v>
      </c>
      <c r="H4243" s="4">
        <v>1240.4559999999999</v>
      </c>
      <c r="I4243" s="4">
        <v>18.675000000000001</v>
      </c>
      <c r="J4243">
        <f t="shared" si="65"/>
        <v>66.423346720214184</v>
      </c>
    </row>
    <row r="4244" spans="1:10" x14ac:dyDescent="0.25">
      <c r="A4244">
        <v>1</v>
      </c>
      <c r="B4244">
        <v>1</v>
      </c>
      <c r="C4244">
        <v>1</v>
      </c>
      <c r="D4244">
        <v>-21</v>
      </c>
      <c r="E4244">
        <v>22</v>
      </c>
      <c r="F4244">
        <v>5</v>
      </c>
      <c r="G4244" t="s">
        <v>43</v>
      </c>
      <c r="H4244" s="4">
        <v>243.14599999999999</v>
      </c>
      <c r="I4244" s="4">
        <v>17.52</v>
      </c>
      <c r="J4244">
        <f t="shared" si="65"/>
        <v>13.878196347031963</v>
      </c>
    </row>
    <row r="4245" spans="1:10" x14ac:dyDescent="0.25">
      <c r="A4245">
        <v>1</v>
      </c>
      <c r="B4245">
        <v>1</v>
      </c>
      <c r="C4245">
        <v>1</v>
      </c>
      <c r="D4245">
        <v>-21</v>
      </c>
      <c r="E4245">
        <v>22</v>
      </c>
      <c r="F4245">
        <v>6</v>
      </c>
      <c r="G4245" t="s">
        <v>43</v>
      </c>
      <c r="H4245" s="4">
        <v>295.31299999999999</v>
      </c>
      <c r="I4245" s="4">
        <v>13.68</v>
      </c>
      <c r="J4245">
        <f t="shared" si="65"/>
        <v>21.587207602339181</v>
      </c>
    </row>
    <row r="4246" spans="1:10" x14ac:dyDescent="0.25">
      <c r="A4246">
        <v>1</v>
      </c>
      <c r="B4246">
        <v>1</v>
      </c>
      <c r="C4246">
        <v>1</v>
      </c>
      <c r="D4246">
        <v>-21</v>
      </c>
      <c r="E4246">
        <v>22</v>
      </c>
      <c r="F4246">
        <v>7</v>
      </c>
      <c r="G4246" t="s">
        <v>43</v>
      </c>
      <c r="H4246" s="4">
        <v>405.82</v>
      </c>
      <c r="I4246" s="4">
        <v>10.164999999999999</v>
      </c>
      <c r="J4246">
        <f t="shared" si="65"/>
        <v>39.923266109198231</v>
      </c>
    </row>
    <row r="4247" spans="1:10" x14ac:dyDescent="0.25">
      <c r="A4247">
        <v>1</v>
      </c>
      <c r="B4247">
        <v>1</v>
      </c>
      <c r="C4247">
        <v>1</v>
      </c>
      <c r="D4247">
        <v>-21</v>
      </c>
      <c r="E4247">
        <v>22</v>
      </c>
      <c r="F4247">
        <v>8</v>
      </c>
      <c r="G4247" t="s">
        <v>43</v>
      </c>
      <c r="H4247" s="4">
        <v>497.041</v>
      </c>
      <c r="I4247" s="4">
        <v>10.119999999999999</v>
      </c>
      <c r="J4247">
        <f t="shared" si="65"/>
        <v>49.114723320158106</v>
      </c>
    </row>
    <row r="4248" spans="1:10" x14ac:dyDescent="0.25">
      <c r="A4248">
        <v>1</v>
      </c>
      <c r="B4248">
        <v>1</v>
      </c>
      <c r="C4248">
        <v>1</v>
      </c>
      <c r="D4248">
        <v>-21</v>
      </c>
      <c r="E4248">
        <v>22</v>
      </c>
      <c r="F4248">
        <v>9</v>
      </c>
      <c r="G4248" t="s">
        <v>43</v>
      </c>
      <c r="H4248" s="4">
        <v>538.07100000000003</v>
      </c>
      <c r="I4248" s="4">
        <v>9.3480000000000008</v>
      </c>
      <c r="J4248">
        <f t="shared" si="65"/>
        <v>57.560012836970472</v>
      </c>
    </row>
    <row r="4249" spans="1:10" x14ac:dyDescent="0.25">
      <c r="A4249">
        <v>1</v>
      </c>
      <c r="B4249">
        <v>1</v>
      </c>
      <c r="C4249">
        <v>1</v>
      </c>
      <c r="D4249">
        <v>-21</v>
      </c>
      <c r="E4249">
        <v>22</v>
      </c>
      <c r="F4249">
        <v>10</v>
      </c>
      <c r="G4249" t="s">
        <v>43</v>
      </c>
      <c r="H4249" s="4">
        <v>146.86699999999999</v>
      </c>
      <c r="I4249" s="4">
        <v>24.648</v>
      </c>
      <c r="J4249">
        <f t="shared" si="65"/>
        <v>5.9585767607919502</v>
      </c>
    </row>
    <row r="4250" spans="1:10" x14ac:dyDescent="0.25">
      <c r="A4250">
        <v>1</v>
      </c>
      <c r="B4250">
        <v>1</v>
      </c>
      <c r="C4250">
        <v>1</v>
      </c>
      <c r="D4250">
        <v>-21</v>
      </c>
      <c r="E4250">
        <v>22</v>
      </c>
      <c r="F4250">
        <v>11</v>
      </c>
      <c r="G4250" t="s">
        <v>43</v>
      </c>
      <c r="H4250" s="4">
        <v>332.94099999999997</v>
      </c>
      <c r="I4250" s="4">
        <v>10.753</v>
      </c>
      <c r="J4250">
        <f t="shared" si="65"/>
        <v>30.962615084162557</v>
      </c>
    </row>
    <row r="4251" spans="1:10" x14ac:dyDescent="0.25">
      <c r="A4251">
        <v>1</v>
      </c>
      <c r="B4251">
        <v>1</v>
      </c>
      <c r="C4251">
        <v>1</v>
      </c>
      <c r="D4251">
        <v>-21</v>
      </c>
      <c r="E4251">
        <v>22</v>
      </c>
      <c r="F4251">
        <v>12</v>
      </c>
      <c r="G4251" t="s">
        <v>43</v>
      </c>
      <c r="H4251" s="4">
        <v>342.72399999999999</v>
      </c>
      <c r="I4251" s="4">
        <v>10.46</v>
      </c>
      <c r="J4251">
        <f t="shared" si="65"/>
        <v>32.765200764818353</v>
      </c>
    </row>
    <row r="4252" spans="1:10" x14ac:dyDescent="0.25">
      <c r="A4252">
        <v>1</v>
      </c>
      <c r="B4252">
        <v>1</v>
      </c>
      <c r="C4252">
        <v>1</v>
      </c>
      <c r="D4252">
        <v>-21</v>
      </c>
      <c r="E4252">
        <v>22</v>
      </c>
      <c r="F4252">
        <v>13</v>
      </c>
      <c r="G4252" t="s">
        <v>43</v>
      </c>
      <c r="H4252" s="4">
        <v>344.25299999999999</v>
      </c>
      <c r="I4252" s="4">
        <v>10.545</v>
      </c>
      <c r="J4252">
        <f t="shared" si="65"/>
        <v>32.646088193456613</v>
      </c>
    </row>
    <row r="4253" spans="1:10" x14ac:dyDescent="0.25">
      <c r="A4253">
        <v>1</v>
      </c>
      <c r="B4253">
        <v>1</v>
      </c>
      <c r="C4253">
        <v>1</v>
      </c>
      <c r="D4253">
        <v>-21</v>
      </c>
      <c r="E4253">
        <v>22</v>
      </c>
      <c r="F4253">
        <v>14</v>
      </c>
      <c r="G4253" t="s">
        <v>43</v>
      </c>
      <c r="H4253" s="4">
        <v>163.46299999999999</v>
      </c>
      <c r="I4253" s="4">
        <v>17.68</v>
      </c>
      <c r="J4253">
        <f t="shared" si="65"/>
        <v>9.2456447963800912</v>
      </c>
    </row>
    <row r="4254" spans="1:10" x14ac:dyDescent="0.25">
      <c r="A4254">
        <v>1</v>
      </c>
      <c r="B4254">
        <v>1</v>
      </c>
      <c r="C4254">
        <v>1</v>
      </c>
      <c r="D4254">
        <v>-20</v>
      </c>
      <c r="E4254">
        <v>22</v>
      </c>
      <c r="F4254">
        <v>0</v>
      </c>
      <c r="G4254" t="s">
        <v>43</v>
      </c>
      <c r="H4254" s="4">
        <v>895.07</v>
      </c>
      <c r="I4254" s="4">
        <v>17.608000000000001</v>
      </c>
      <c r="J4254">
        <f t="shared" si="65"/>
        <v>50.833144025442984</v>
      </c>
    </row>
    <row r="4255" spans="1:10" x14ac:dyDescent="0.25">
      <c r="A4255">
        <v>1</v>
      </c>
      <c r="B4255">
        <v>1</v>
      </c>
      <c r="C4255">
        <v>1</v>
      </c>
      <c r="D4255">
        <v>-20</v>
      </c>
      <c r="E4255">
        <v>22</v>
      </c>
      <c r="F4255">
        <v>1</v>
      </c>
      <c r="G4255" t="s">
        <v>43</v>
      </c>
      <c r="H4255" s="4">
        <v>642.10599999999999</v>
      </c>
      <c r="I4255" s="4">
        <v>9.5779999999999994</v>
      </c>
      <c r="J4255">
        <f t="shared" si="65"/>
        <v>67.039674253497608</v>
      </c>
    </row>
    <row r="4256" spans="1:10" x14ac:dyDescent="0.25">
      <c r="A4256">
        <v>1</v>
      </c>
      <c r="B4256">
        <v>1</v>
      </c>
      <c r="C4256">
        <v>1</v>
      </c>
      <c r="D4256">
        <v>-20</v>
      </c>
      <c r="E4256">
        <v>22</v>
      </c>
      <c r="F4256">
        <v>2</v>
      </c>
      <c r="G4256" t="s">
        <v>43</v>
      </c>
      <c r="H4256" s="4">
        <v>600.80799999999999</v>
      </c>
      <c r="I4256" s="4">
        <v>9.2129999999999992</v>
      </c>
      <c r="J4256">
        <f t="shared" si="65"/>
        <v>65.213068490176923</v>
      </c>
    </row>
    <row r="4257" spans="1:10" x14ac:dyDescent="0.25">
      <c r="A4257">
        <v>1</v>
      </c>
      <c r="B4257">
        <v>1</v>
      </c>
      <c r="C4257">
        <v>1</v>
      </c>
      <c r="D4257">
        <v>-20</v>
      </c>
      <c r="E4257">
        <v>22</v>
      </c>
      <c r="F4257">
        <v>3</v>
      </c>
      <c r="G4257" t="s">
        <v>43</v>
      </c>
      <c r="H4257" s="4">
        <v>948.72</v>
      </c>
      <c r="I4257" s="4">
        <v>11.858000000000001</v>
      </c>
      <c r="J4257">
        <f t="shared" si="65"/>
        <v>80.006746500252987</v>
      </c>
    </row>
    <row r="4258" spans="1:10" x14ac:dyDescent="0.25">
      <c r="A4258">
        <v>1</v>
      </c>
      <c r="B4258">
        <v>1</v>
      </c>
      <c r="C4258">
        <v>1</v>
      </c>
      <c r="D4258">
        <v>-20</v>
      </c>
      <c r="E4258">
        <v>22</v>
      </c>
      <c r="F4258">
        <v>4</v>
      </c>
      <c r="G4258" t="s">
        <v>43</v>
      </c>
      <c r="H4258" s="4">
        <v>173.14699999999999</v>
      </c>
      <c r="I4258" s="4">
        <v>23.39</v>
      </c>
      <c r="J4258">
        <f t="shared" si="65"/>
        <v>7.4026079521162886</v>
      </c>
    </row>
    <row r="4259" spans="1:10" x14ac:dyDescent="0.25">
      <c r="A4259">
        <v>1</v>
      </c>
      <c r="B4259">
        <v>1</v>
      </c>
      <c r="C4259">
        <v>1</v>
      </c>
      <c r="D4259">
        <v>-20</v>
      </c>
      <c r="E4259">
        <v>22</v>
      </c>
      <c r="F4259">
        <v>5</v>
      </c>
      <c r="G4259" t="s">
        <v>43</v>
      </c>
      <c r="H4259" s="4">
        <v>770.59100000000001</v>
      </c>
      <c r="I4259" s="4">
        <v>10.94</v>
      </c>
      <c r="J4259">
        <f t="shared" si="65"/>
        <v>70.437934186471665</v>
      </c>
    </row>
    <row r="4260" spans="1:10" x14ac:dyDescent="0.25">
      <c r="A4260">
        <v>1</v>
      </c>
      <c r="B4260">
        <v>1</v>
      </c>
      <c r="C4260">
        <v>1</v>
      </c>
      <c r="D4260">
        <v>-20</v>
      </c>
      <c r="E4260">
        <v>22</v>
      </c>
      <c r="F4260">
        <v>6</v>
      </c>
      <c r="G4260" t="s">
        <v>43</v>
      </c>
      <c r="H4260" s="4">
        <v>271.99299999999999</v>
      </c>
      <c r="I4260" s="4">
        <v>14.817</v>
      </c>
      <c r="J4260">
        <f t="shared" si="65"/>
        <v>18.356819869069312</v>
      </c>
    </row>
    <row r="4261" spans="1:10" x14ac:dyDescent="0.25">
      <c r="A4261">
        <v>1</v>
      </c>
      <c r="B4261">
        <v>1</v>
      </c>
      <c r="C4261">
        <v>1</v>
      </c>
      <c r="D4261">
        <v>-20</v>
      </c>
      <c r="E4261">
        <v>22</v>
      </c>
      <c r="F4261">
        <v>7</v>
      </c>
      <c r="G4261" t="s">
        <v>43</v>
      </c>
      <c r="H4261" s="4">
        <v>141.13800000000001</v>
      </c>
      <c r="I4261" s="4">
        <v>26.215</v>
      </c>
      <c r="J4261">
        <f t="shared" si="65"/>
        <v>5.3838641998855623</v>
      </c>
    </row>
    <row r="4262" spans="1:10" x14ac:dyDescent="0.25">
      <c r="A4262">
        <v>1</v>
      </c>
      <c r="B4262">
        <v>1</v>
      </c>
      <c r="C4262">
        <v>1</v>
      </c>
      <c r="D4262">
        <v>-20</v>
      </c>
      <c r="E4262">
        <v>22</v>
      </c>
      <c r="F4262">
        <v>8</v>
      </c>
      <c r="G4262" t="s">
        <v>43</v>
      </c>
      <c r="H4262" s="4">
        <v>324.238</v>
      </c>
      <c r="I4262" s="4">
        <v>11.859</v>
      </c>
      <c r="J4262">
        <f t="shared" si="65"/>
        <v>27.341091154397503</v>
      </c>
    </row>
    <row r="4263" spans="1:10" x14ac:dyDescent="0.25">
      <c r="A4263">
        <v>1</v>
      </c>
      <c r="B4263">
        <v>1</v>
      </c>
      <c r="C4263">
        <v>1</v>
      </c>
      <c r="D4263">
        <v>-20</v>
      </c>
      <c r="E4263">
        <v>22</v>
      </c>
      <c r="F4263">
        <v>9</v>
      </c>
      <c r="G4263" t="s">
        <v>43</v>
      </c>
      <c r="H4263" s="4">
        <v>384.61700000000002</v>
      </c>
      <c r="I4263" s="4">
        <v>12.441000000000001</v>
      </c>
      <c r="J4263">
        <f t="shared" si="65"/>
        <v>30.915280122176675</v>
      </c>
    </row>
    <row r="4264" spans="1:10" x14ac:dyDescent="0.25">
      <c r="A4264">
        <v>1</v>
      </c>
      <c r="B4264">
        <v>1</v>
      </c>
      <c r="C4264">
        <v>1</v>
      </c>
      <c r="D4264">
        <v>-20</v>
      </c>
      <c r="E4264">
        <v>22</v>
      </c>
      <c r="F4264">
        <v>10</v>
      </c>
      <c r="G4264" t="s">
        <v>43</v>
      </c>
      <c r="H4264" s="4">
        <v>362.726</v>
      </c>
      <c r="I4264" s="4">
        <v>10.792999999999999</v>
      </c>
      <c r="J4264">
        <f t="shared" si="65"/>
        <v>33.607523394792921</v>
      </c>
    </row>
    <row r="4265" spans="1:10" x14ac:dyDescent="0.25">
      <c r="A4265">
        <v>1</v>
      </c>
      <c r="B4265">
        <v>1</v>
      </c>
      <c r="C4265">
        <v>1</v>
      </c>
      <c r="D4265">
        <v>-20</v>
      </c>
      <c r="E4265">
        <v>22</v>
      </c>
      <c r="F4265">
        <v>11</v>
      </c>
      <c r="G4265" t="s">
        <v>43</v>
      </c>
      <c r="H4265" s="4">
        <v>134.648</v>
      </c>
      <c r="I4265" s="4">
        <v>22.503</v>
      </c>
      <c r="J4265">
        <f t="shared" si="65"/>
        <v>5.9835577478558415</v>
      </c>
    </row>
    <row r="4266" spans="1:10" x14ac:dyDescent="0.25">
      <c r="A4266">
        <v>1</v>
      </c>
      <c r="B4266">
        <v>1</v>
      </c>
      <c r="C4266">
        <v>1</v>
      </c>
      <c r="D4266">
        <v>-20</v>
      </c>
      <c r="E4266">
        <v>22</v>
      </c>
      <c r="F4266">
        <v>12</v>
      </c>
      <c r="G4266" t="s">
        <v>43</v>
      </c>
      <c r="H4266" s="4">
        <v>411.18099999999998</v>
      </c>
      <c r="I4266" s="4">
        <v>10.385</v>
      </c>
      <c r="J4266">
        <f t="shared" si="65"/>
        <v>39.593740972556574</v>
      </c>
    </row>
    <row r="4267" spans="1:10" x14ac:dyDescent="0.25">
      <c r="A4267">
        <v>1</v>
      </c>
      <c r="B4267">
        <v>1</v>
      </c>
      <c r="C4267">
        <v>1</v>
      </c>
      <c r="D4267">
        <v>-20</v>
      </c>
      <c r="E4267">
        <v>22</v>
      </c>
      <c r="F4267">
        <v>13</v>
      </c>
      <c r="G4267" t="s">
        <v>43</v>
      </c>
      <c r="H4267" s="4">
        <v>166.37299999999999</v>
      </c>
      <c r="I4267" s="4">
        <v>18.271999999999998</v>
      </c>
      <c r="J4267">
        <f t="shared" ref="J4267:J4330" si="66">H4267/I4267</f>
        <v>9.1053524518388791</v>
      </c>
    </row>
    <row r="4268" spans="1:10" x14ac:dyDescent="0.25">
      <c r="A4268">
        <v>1</v>
      </c>
      <c r="B4268">
        <v>1</v>
      </c>
      <c r="C4268">
        <v>1</v>
      </c>
      <c r="D4268">
        <v>-20</v>
      </c>
      <c r="E4268">
        <v>22</v>
      </c>
      <c r="F4268">
        <v>14</v>
      </c>
      <c r="G4268" t="s">
        <v>43</v>
      </c>
      <c r="H4268" s="4">
        <v>99.9</v>
      </c>
      <c r="I4268" s="4">
        <v>27.978000000000002</v>
      </c>
      <c r="J4268">
        <f t="shared" si="66"/>
        <v>3.5706626635213383</v>
      </c>
    </row>
    <row r="4269" spans="1:10" x14ac:dyDescent="0.25">
      <c r="A4269">
        <v>1</v>
      </c>
      <c r="B4269">
        <v>1</v>
      </c>
      <c r="C4269">
        <v>1</v>
      </c>
      <c r="D4269">
        <v>-19</v>
      </c>
      <c r="E4269">
        <v>22</v>
      </c>
      <c r="F4269">
        <v>0</v>
      </c>
      <c r="G4269" t="s">
        <v>43</v>
      </c>
      <c r="H4269" s="4">
        <v>1028.883</v>
      </c>
      <c r="I4269" s="4">
        <v>20.667999999999999</v>
      </c>
      <c r="J4269">
        <f t="shared" si="66"/>
        <v>49.781449583897817</v>
      </c>
    </row>
    <row r="4270" spans="1:10" x14ac:dyDescent="0.25">
      <c r="A4270">
        <v>1</v>
      </c>
      <c r="B4270">
        <v>1</v>
      </c>
      <c r="C4270">
        <v>1</v>
      </c>
      <c r="D4270">
        <v>-19</v>
      </c>
      <c r="E4270">
        <v>22</v>
      </c>
      <c r="F4270">
        <v>1</v>
      </c>
      <c r="G4270" t="s">
        <v>43</v>
      </c>
      <c r="H4270" s="4">
        <v>475.66800000000001</v>
      </c>
      <c r="I4270" s="4">
        <v>9.1140000000000008</v>
      </c>
      <c r="J4270">
        <f t="shared" si="66"/>
        <v>52.1909150757077</v>
      </c>
    </row>
    <row r="4271" spans="1:10" x14ac:dyDescent="0.25">
      <c r="A4271">
        <v>1</v>
      </c>
      <c r="B4271">
        <v>1</v>
      </c>
      <c r="C4271">
        <v>1</v>
      </c>
      <c r="D4271">
        <v>-19</v>
      </c>
      <c r="E4271">
        <v>22</v>
      </c>
      <c r="F4271">
        <v>2</v>
      </c>
      <c r="G4271" t="s">
        <v>43</v>
      </c>
      <c r="H4271" s="4">
        <v>581.10199999999998</v>
      </c>
      <c r="I4271" s="4">
        <v>9.5340000000000007</v>
      </c>
      <c r="J4271">
        <f t="shared" si="66"/>
        <v>60.950492972519399</v>
      </c>
    </row>
    <row r="4272" spans="1:10" x14ac:dyDescent="0.25">
      <c r="A4272">
        <v>1</v>
      </c>
      <c r="B4272">
        <v>1</v>
      </c>
      <c r="C4272">
        <v>1</v>
      </c>
      <c r="D4272">
        <v>-19</v>
      </c>
      <c r="E4272">
        <v>22</v>
      </c>
      <c r="F4272">
        <v>3</v>
      </c>
      <c r="G4272" t="s">
        <v>43</v>
      </c>
      <c r="H4272" s="4">
        <v>525.91800000000001</v>
      </c>
      <c r="I4272" s="4">
        <v>9.27</v>
      </c>
      <c r="J4272">
        <f t="shared" si="66"/>
        <v>56.733333333333334</v>
      </c>
    </row>
    <row r="4273" spans="1:10" x14ac:dyDescent="0.25">
      <c r="A4273">
        <v>1</v>
      </c>
      <c r="B4273">
        <v>1</v>
      </c>
      <c r="C4273">
        <v>1</v>
      </c>
      <c r="D4273">
        <v>-19</v>
      </c>
      <c r="E4273">
        <v>22</v>
      </c>
      <c r="F4273">
        <v>4</v>
      </c>
      <c r="G4273" t="s">
        <v>43</v>
      </c>
      <c r="H4273" s="4">
        <v>680.23500000000001</v>
      </c>
      <c r="I4273" s="4">
        <v>10.754</v>
      </c>
      <c r="J4273">
        <f t="shared" si="66"/>
        <v>63.254137995164591</v>
      </c>
    </row>
    <row r="4274" spans="1:10" x14ac:dyDescent="0.25">
      <c r="A4274">
        <v>1</v>
      </c>
      <c r="B4274">
        <v>1</v>
      </c>
      <c r="C4274">
        <v>1</v>
      </c>
      <c r="D4274">
        <v>-19</v>
      </c>
      <c r="E4274">
        <v>22</v>
      </c>
      <c r="F4274">
        <v>5</v>
      </c>
      <c r="G4274" t="s">
        <v>43</v>
      </c>
      <c r="H4274" s="4">
        <v>659.85599999999999</v>
      </c>
      <c r="I4274" s="4">
        <v>11.957000000000001</v>
      </c>
      <c r="J4274">
        <f t="shared" si="66"/>
        <v>55.185748933679015</v>
      </c>
    </row>
    <row r="4275" spans="1:10" x14ac:dyDescent="0.25">
      <c r="A4275">
        <v>1</v>
      </c>
      <c r="B4275">
        <v>1</v>
      </c>
      <c r="C4275">
        <v>1</v>
      </c>
      <c r="D4275">
        <v>-19</v>
      </c>
      <c r="E4275">
        <v>22</v>
      </c>
      <c r="F4275">
        <v>6</v>
      </c>
      <c r="G4275" t="s">
        <v>43</v>
      </c>
      <c r="H4275" s="4">
        <v>416.26900000000001</v>
      </c>
      <c r="I4275" s="4">
        <v>11.494999999999999</v>
      </c>
      <c r="J4275">
        <f t="shared" si="66"/>
        <v>36.213049151805137</v>
      </c>
    </row>
    <row r="4276" spans="1:10" x14ac:dyDescent="0.25">
      <c r="A4276">
        <v>1</v>
      </c>
      <c r="B4276">
        <v>1</v>
      </c>
      <c r="C4276">
        <v>1</v>
      </c>
      <c r="D4276">
        <v>-19</v>
      </c>
      <c r="E4276">
        <v>22</v>
      </c>
      <c r="F4276">
        <v>7</v>
      </c>
      <c r="G4276" t="s">
        <v>43</v>
      </c>
      <c r="H4276" s="4">
        <v>592.17399999999998</v>
      </c>
      <c r="I4276" s="4">
        <v>9.8030000000000008</v>
      </c>
      <c r="J4276">
        <f t="shared" si="66"/>
        <v>60.407426298072011</v>
      </c>
    </row>
    <row r="4277" spans="1:10" x14ac:dyDescent="0.25">
      <c r="A4277">
        <v>1</v>
      </c>
      <c r="B4277">
        <v>1</v>
      </c>
      <c r="C4277">
        <v>1</v>
      </c>
      <c r="D4277">
        <v>-19</v>
      </c>
      <c r="E4277">
        <v>22</v>
      </c>
      <c r="F4277">
        <v>8</v>
      </c>
      <c r="G4277" t="s">
        <v>43</v>
      </c>
      <c r="H4277" s="4">
        <v>156.49299999999999</v>
      </c>
      <c r="I4277" s="4">
        <v>20.065000000000001</v>
      </c>
      <c r="J4277">
        <f t="shared" si="66"/>
        <v>7.7993022676302015</v>
      </c>
    </row>
    <row r="4278" spans="1:10" x14ac:dyDescent="0.25">
      <c r="A4278">
        <v>1</v>
      </c>
      <c r="B4278">
        <v>1</v>
      </c>
      <c r="C4278">
        <v>1</v>
      </c>
      <c r="D4278">
        <v>-19</v>
      </c>
      <c r="E4278">
        <v>22</v>
      </c>
      <c r="F4278">
        <v>9</v>
      </c>
      <c r="G4278" t="s">
        <v>43</v>
      </c>
      <c r="H4278" s="4">
        <v>370.40499999999997</v>
      </c>
      <c r="I4278" s="4">
        <v>11.513999999999999</v>
      </c>
      <c r="J4278">
        <f t="shared" si="66"/>
        <v>32.169966996699671</v>
      </c>
    </row>
    <row r="4279" spans="1:10" x14ac:dyDescent="0.25">
      <c r="A4279">
        <v>1</v>
      </c>
      <c r="B4279">
        <v>1</v>
      </c>
      <c r="C4279">
        <v>1</v>
      </c>
      <c r="D4279">
        <v>-19</v>
      </c>
      <c r="E4279">
        <v>22</v>
      </c>
      <c r="F4279">
        <v>10</v>
      </c>
      <c r="G4279" t="s">
        <v>43</v>
      </c>
      <c r="H4279" s="4">
        <v>266.85199999999998</v>
      </c>
      <c r="I4279" s="4">
        <v>14.765000000000001</v>
      </c>
      <c r="J4279">
        <f t="shared" si="66"/>
        <v>18.073281408736875</v>
      </c>
    </row>
    <row r="4280" spans="1:10" x14ac:dyDescent="0.25">
      <c r="A4280">
        <v>1</v>
      </c>
      <c r="B4280">
        <v>1</v>
      </c>
      <c r="C4280">
        <v>1</v>
      </c>
      <c r="D4280">
        <v>-19</v>
      </c>
      <c r="E4280">
        <v>22</v>
      </c>
      <c r="F4280">
        <v>11</v>
      </c>
      <c r="G4280" t="s">
        <v>43</v>
      </c>
      <c r="H4280" s="4">
        <v>321.87</v>
      </c>
      <c r="I4280" s="4">
        <v>11.138</v>
      </c>
      <c r="J4280">
        <f t="shared" si="66"/>
        <v>28.898365954390375</v>
      </c>
    </row>
    <row r="4281" spans="1:10" x14ac:dyDescent="0.25">
      <c r="A4281">
        <v>1</v>
      </c>
      <c r="B4281">
        <v>1</v>
      </c>
      <c r="C4281">
        <v>1</v>
      </c>
      <c r="D4281">
        <v>-19</v>
      </c>
      <c r="E4281">
        <v>22</v>
      </c>
      <c r="F4281">
        <v>12</v>
      </c>
      <c r="G4281" t="s">
        <v>43</v>
      </c>
      <c r="H4281" s="4">
        <v>132.28800000000001</v>
      </c>
      <c r="I4281" s="4">
        <v>22.791</v>
      </c>
      <c r="J4281">
        <f t="shared" si="66"/>
        <v>5.8043964722916943</v>
      </c>
    </row>
    <row r="4282" spans="1:10" x14ac:dyDescent="0.25">
      <c r="A4282">
        <v>1</v>
      </c>
      <c r="B4282">
        <v>1</v>
      </c>
      <c r="C4282">
        <v>1</v>
      </c>
      <c r="D4282">
        <v>-19</v>
      </c>
      <c r="E4282">
        <v>22</v>
      </c>
      <c r="F4282">
        <v>13</v>
      </c>
      <c r="G4282" t="s">
        <v>43</v>
      </c>
      <c r="H4282" s="4">
        <v>196.82499999999999</v>
      </c>
      <c r="I4282" s="4">
        <v>13.337</v>
      </c>
      <c r="J4282">
        <f t="shared" si="66"/>
        <v>14.757816600434881</v>
      </c>
    </row>
    <row r="4283" spans="1:10" x14ac:dyDescent="0.25">
      <c r="A4283">
        <v>1</v>
      </c>
      <c r="B4283">
        <v>1</v>
      </c>
      <c r="C4283">
        <v>1</v>
      </c>
      <c r="D4283">
        <v>-19</v>
      </c>
      <c r="E4283">
        <v>22</v>
      </c>
      <c r="F4283">
        <v>14</v>
      </c>
      <c r="G4283" t="s">
        <v>43</v>
      </c>
      <c r="H4283" s="4">
        <v>165.07599999999999</v>
      </c>
      <c r="I4283" s="4">
        <v>21.536000000000001</v>
      </c>
      <c r="J4283">
        <f t="shared" si="66"/>
        <v>7.6651188707280822</v>
      </c>
    </row>
    <row r="4284" spans="1:10" x14ac:dyDescent="0.25">
      <c r="A4284">
        <v>1</v>
      </c>
      <c r="B4284">
        <v>1</v>
      </c>
      <c r="C4284">
        <v>1</v>
      </c>
      <c r="D4284">
        <v>-19</v>
      </c>
      <c r="E4284">
        <v>22</v>
      </c>
      <c r="F4284">
        <v>15</v>
      </c>
      <c r="G4284" t="s">
        <v>43</v>
      </c>
      <c r="H4284" s="4">
        <v>113.04900000000001</v>
      </c>
      <c r="I4284" s="4">
        <v>24.457999999999998</v>
      </c>
      <c r="J4284">
        <f t="shared" si="66"/>
        <v>4.6221686155859025</v>
      </c>
    </row>
    <row r="4285" spans="1:10" x14ac:dyDescent="0.25">
      <c r="A4285">
        <v>1</v>
      </c>
      <c r="B4285">
        <v>1</v>
      </c>
      <c r="C4285">
        <v>1</v>
      </c>
      <c r="D4285">
        <v>-18</v>
      </c>
      <c r="E4285">
        <v>22</v>
      </c>
      <c r="F4285">
        <v>0</v>
      </c>
      <c r="G4285" t="s">
        <v>43</v>
      </c>
      <c r="H4285" s="4">
        <v>1318.26</v>
      </c>
      <c r="I4285" s="4">
        <v>22.469000000000001</v>
      </c>
      <c r="J4285">
        <f t="shared" si="66"/>
        <v>58.670167786728378</v>
      </c>
    </row>
    <row r="4286" spans="1:10" x14ac:dyDescent="0.25">
      <c r="A4286">
        <v>1</v>
      </c>
      <c r="B4286">
        <v>1</v>
      </c>
      <c r="C4286">
        <v>1</v>
      </c>
      <c r="D4286">
        <v>-18</v>
      </c>
      <c r="E4286">
        <v>22</v>
      </c>
      <c r="F4286">
        <v>1</v>
      </c>
      <c r="G4286" t="s">
        <v>43</v>
      </c>
      <c r="H4286" s="4">
        <v>1080.847</v>
      </c>
      <c r="I4286" s="4">
        <v>16.061</v>
      </c>
      <c r="J4286">
        <f t="shared" si="66"/>
        <v>67.296370089035548</v>
      </c>
    </row>
    <row r="4287" spans="1:10" x14ac:dyDescent="0.25">
      <c r="A4287">
        <v>1</v>
      </c>
      <c r="B4287">
        <v>1</v>
      </c>
      <c r="C4287">
        <v>1</v>
      </c>
      <c r="D4287">
        <v>-18</v>
      </c>
      <c r="E4287">
        <v>22</v>
      </c>
      <c r="F4287">
        <v>2</v>
      </c>
      <c r="G4287" t="s">
        <v>43</v>
      </c>
      <c r="H4287" s="4">
        <v>446.553</v>
      </c>
      <c r="I4287" s="4">
        <v>9.0250000000000004</v>
      </c>
      <c r="J4287">
        <f t="shared" si="66"/>
        <v>49.479556786703597</v>
      </c>
    </row>
    <row r="4288" spans="1:10" x14ac:dyDescent="0.25">
      <c r="A4288">
        <v>1</v>
      </c>
      <c r="B4288">
        <v>1</v>
      </c>
      <c r="C4288">
        <v>1</v>
      </c>
      <c r="D4288">
        <v>-18</v>
      </c>
      <c r="E4288">
        <v>22</v>
      </c>
      <c r="F4288">
        <v>3</v>
      </c>
      <c r="G4288" t="s">
        <v>43</v>
      </c>
      <c r="H4288" s="4">
        <v>575.11699999999996</v>
      </c>
      <c r="I4288" s="4">
        <v>9.0589999999999993</v>
      </c>
      <c r="J4288">
        <f t="shared" si="66"/>
        <v>63.485704823932004</v>
      </c>
    </row>
    <row r="4289" spans="1:10" x14ac:dyDescent="0.25">
      <c r="A4289">
        <v>1</v>
      </c>
      <c r="B4289">
        <v>1</v>
      </c>
      <c r="C4289">
        <v>1</v>
      </c>
      <c r="D4289">
        <v>-18</v>
      </c>
      <c r="E4289">
        <v>22</v>
      </c>
      <c r="F4289">
        <v>4</v>
      </c>
      <c r="G4289" t="s">
        <v>43</v>
      </c>
      <c r="H4289" s="4">
        <v>196.876</v>
      </c>
      <c r="I4289" s="4">
        <v>21.282</v>
      </c>
      <c r="J4289">
        <f t="shared" si="66"/>
        <v>9.2508222911380518</v>
      </c>
    </row>
    <row r="4290" spans="1:10" x14ac:dyDescent="0.25">
      <c r="A4290">
        <v>1</v>
      </c>
      <c r="B4290">
        <v>1</v>
      </c>
      <c r="C4290">
        <v>1</v>
      </c>
      <c r="D4290">
        <v>-18</v>
      </c>
      <c r="E4290">
        <v>22</v>
      </c>
      <c r="F4290">
        <v>5</v>
      </c>
      <c r="G4290" t="s">
        <v>43</v>
      </c>
      <c r="H4290" s="4">
        <v>573.04499999999996</v>
      </c>
      <c r="I4290" s="4">
        <v>9.2750000000000004</v>
      </c>
      <c r="J4290">
        <f t="shared" si="66"/>
        <v>61.783827493261448</v>
      </c>
    </row>
    <row r="4291" spans="1:10" x14ac:dyDescent="0.25">
      <c r="A4291">
        <v>1</v>
      </c>
      <c r="B4291">
        <v>1</v>
      </c>
      <c r="C4291">
        <v>1</v>
      </c>
      <c r="D4291">
        <v>-18</v>
      </c>
      <c r="E4291">
        <v>22</v>
      </c>
      <c r="F4291">
        <v>6</v>
      </c>
      <c r="G4291" t="s">
        <v>43</v>
      </c>
      <c r="H4291" s="4">
        <v>445.971</v>
      </c>
      <c r="I4291" s="4">
        <v>9.9</v>
      </c>
      <c r="J4291">
        <f t="shared" si="66"/>
        <v>45.047575757575757</v>
      </c>
    </row>
    <row r="4292" spans="1:10" x14ac:dyDescent="0.25">
      <c r="A4292">
        <v>1</v>
      </c>
      <c r="B4292">
        <v>1</v>
      </c>
      <c r="C4292">
        <v>1</v>
      </c>
      <c r="D4292">
        <v>-18</v>
      </c>
      <c r="E4292">
        <v>22</v>
      </c>
      <c r="F4292">
        <v>7</v>
      </c>
      <c r="G4292" t="s">
        <v>43</v>
      </c>
      <c r="H4292" s="4">
        <v>101.538</v>
      </c>
      <c r="I4292" s="4">
        <v>31.564</v>
      </c>
      <c r="J4292">
        <f t="shared" si="66"/>
        <v>3.2168926625269294</v>
      </c>
    </row>
    <row r="4293" spans="1:10" x14ac:dyDescent="0.25">
      <c r="A4293">
        <v>1</v>
      </c>
      <c r="B4293">
        <v>1</v>
      </c>
      <c r="C4293">
        <v>1</v>
      </c>
      <c r="D4293">
        <v>-18</v>
      </c>
      <c r="E4293">
        <v>22</v>
      </c>
      <c r="F4293">
        <v>8</v>
      </c>
      <c r="G4293" t="s">
        <v>43</v>
      </c>
      <c r="H4293" s="4">
        <v>332.67099999999999</v>
      </c>
      <c r="I4293" s="4">
        <v>11.603</v>
      </c>
      <c r="J4293">
        <f t="shared" si="66"/>
        <v>28.671119538050505</v>
      </c>
    </row>
    <row r="4294" spans="1:10" x14ac:dyDescent="0.25">
      <c r="A4294">
        <v>1</v>
      </c>
      <c r="B4294">
        <v>1</v>
      </c>
      <c r="C4294">
        <v>1</v>
      </c>
      <c r="D4294">
        <v>-18</v>
      </c>
      <c r="E4294">
        <v>22</v>
      </c>
      <c r="F4294">
        <v>9</v>
      </c>
      <c r="G4294" t="s">
        <v>43</v>
      </c>
      <c r="H4294" s="4">
        <v>304.072</v>
      </c>
      <c r="I4294" s="4">
        <v>12.053000000000001</v>
      </c>
      <c r="J4294">
        <f t="shared" si="66"/>
        <v>25.227910063884508</v>
      </c>
    </row>
    <row r="4295" spans="1:10" x14ac:dyDescent="0.25">
      <c r="A4295">
        <v>1</v>
      </c>
      <c r="B4295">
        <v>1</v>
      </c>
      <c r="C4295">
        <v>1</v>
      </c>
      <c r="D4295">
        <v>-18</v>
      </c>
      <c r="E4295">
        <v>22</v>
      </c>
      <c r="F4295">
        <v>10</v>
      </c>
      <c r="G4295" t="s">
        <v>43</v>
      </c>
      <c r="H4295" s="4">
        <v>367.11</v>
      </c>
      <c r="I4295" s="4">
        <v>9.6560000000000006</v>
      </c>
      <c r="J4295">
        <f t="shared" si="66"/>
        <v>38.018848384424189</v>
      </c>
    </row>
    <row r="4296" spans="1:10" x14ac:dyDescent="0.25">
      <c r="A4296">
        <v>1</v>
      </c>
      <c r="B4296">
        <v>1</v>
      </c>
      <c r="C4296">
        <v>1</v>
      </c>
      <c r="D4296">
        <v>-18</v>
      </c>
      <c r="E4296">
        <v>22</v>
      </c>
      <c r="F4296">
        <v>11</v>
      </c>
      <c r="G4296" t="s">
        <v>43</v>
      </c>
      <c r="H4296" s="4">
        <v>297.45600000000002</v>
      </c>
      <c r="I4296" s="4">
        <v>11.548</v>
      </c>
      <c r="J4296">
        <f t="shared" si="66"/>
        <v>25.758226532732941</v>
      </c>
    </row>
    <row r="4297" spans="1:10" x14ac:dyDescent="0.25">
      <c r="A4297">
        <v>1</v>
      </c>
      <c r="B4297">
        <v>1</v>
      </c>
      <c r="C4297">
        <v>1</v>
      </c>
      <c r="D4297">
        <v>-18</v>
      </c>
      <c r="E4297">
        <v>22</v>
      </c>
      <c r="F4297">
        <v>12</v>
      </c>
      <c r="G4297" t="s">
        <v>43</v>
      </c>
      <c r="H4297" s="4">
        <v>114.018</v>
      </c>
      <c r="I4297" s="4">
        <v>26.135999999999999</v>
      </c>
      <c r="J4297">
        <f t="shared" si="66"/>
        <v>4.3624885215794311</v>
      </c>
    </row>
    <row r="4298" spans="1:10" x14ac:dyDescent="0.25">
      <c r="A4298">
        <v>1</v>
      </c>
      <c r="B4298">
        <v>1</v>
      </c>
      <c r="C4298">
        <v>1</v>
      </c>
      <c r="D4298">
        <v>-18</v>
      </c>
      <c r="E4298">
        <v>22</v>
      </c>
      <c r="F4298">
        <v>13</v>
      </c>
      <c r="G4298" t="s">
        <v>43</v>
      </c>
      <c r="H4298" s="4">
        <v>159.43700000000001</v>
      </c>
      <c r="I4298" s="4">
        <v>24.21</v>
      </c>
      <c r="J4298">
        <f t="shared" si="66"/>
        <v>6.5855844692275918</v>
      </c>
    </row>
    <row r="4299" spans="1:10" x14ac:dyDescent="0.25">
      <c r="A4299">
        <v>1</v>
      </c>
      <c r="B4299">
        <v>1</v>
      </c>
      <c r="C4299">
        <v>1</v>
      </c>
      <c r="D4299">
        <v>-18</v>
      </c>
      <c r="E4299">
        <v>22</v>
      </c>
      <c r="F4299">
        <v>14</v>
      </c>
      <c r="G4299" t="s">
        <v>43</v>
      </c>
      <c r="H4299" s="4">
        <v>61.725000000000001</v>
      </c>
      <c r="I4299" s="4">
        <v>51.356999999999999</v>
      </c>
      <c r="J4299">
        <f t="shared" si="66"/>
        <v>1.201880950990128</v>
      </c>
    </row>
    <row r="4300" spans="1:10" x14ac:dyDescent="0.25">
      <c r="A4300">
        <v>1</v>
      </c>
      <c r="B4300">
        <v>1</v>
      </c>
      <c r="C4300">
        <v>1</v>
      </c>
      <c r="D4300">
        <v>-17</v>
      </c>
      <c r="E4300">
        <v>22</v>
      </c>
      <c r="F4300">
        <v>0</v>
      </c>
      <c r="G4300" t="s">
        <v>43</v>
      </c>
      <c r="H4300" s="4">
        <v>130.53700000000001</v>
      </c>
      <c r="I4300" s="4">
        <v>28.803999999999998</v>
      </c>
      <c r="J4300">
        <f t="shared" si="66"/>
        <v>4.5319052909318156</v>
      </c>
    </row>
    <row r="4301" spans="1:10" x14ac:dyDescent="0.25">
      <c r="A4301">
        <v>1</v>
      </c>
      <c r="B4301">
        <v>1</v>
      </c>
      <c r="C4301">
        <v>1</v>
      </c>
      <c r="D4301">
        <v>-17</v>
      </c>
      <c r="E4301">
        <v>22</v>
      </c>
      <c r="F4301">
        <v>1</v>
      </c>
      <c r="G4301" t="s">
        <v>43</v>
      </c>
      <c r="H4301" s="4">
        <v>1151.373</v>
      </c>
      <c r="I4301" s="4">
        <v>15.082000000000001</v>
      </c>
      <c r="J4301">
        <f t="shared" si="66"/>
        <v>76.340869911152367</v>
      </c>
    </row>
    <row r="4302" spans="1:10" x14ac:dyDescent="0.25">
      <c r="A4302">
        <v>1</v>
      </c>
      <c r="B4302">
        <v>1</v>
      </c>
      <c r="C4302">
        <v>1</v>
      </c>
      <c r="D4302">
        <v>-17</v>
      </c>
      <c r="E4302">
        <v>22</v>
      </c>
      <c r="F4302">
        <v>2</v>
      </c>
      <c r="G4302" t="s">
        <v>43</v>
      </c>
      <c r="H4302" s="4">
        <v>1151.673</v>
      </c>
      <c r="I4302" s="4">
        <v>17.37</v>
      </c>
      <c r="J4302">
        <f t="shared" si="66"/>
        <v>66.302417962003446</v>
      </c>
    </row>
    <row r="4303" spans="1:10" x14ac:dyDescent="0.25">
      <c r="A4303">
        <v>1</v>
      </c>
      <c r="B4303">
        <v>1</v>
      </c>
      <c r="C4303">
        <v>1</v>
      </c>
      <c r="D4303">
        <v>-17</v>
      </c>
      <c r="E4303">
        <v>22</v>
      </c>
      <c r="F4303">
        <v>3</v>
      </c>
      <c r="G4303" t="s">
        <v>43</v>
      </c>
      <c r="H4303" s="4">
        <v>916.61900000000003</v>
      </c>
      <c r="I4303" s="4">
        <v>16.506</v>
      </c>
      <c r="J4303">
        <f t="shared" si="66"/>
        <v>55.53247304010663</v>
      </c>
    </row>
    <row r="4304" spans="1:10" x14ac:dyDescent="0.25">
      <c r="A4304">
        <v>1</v>
      </c>
      <c r="B4304">
        <v>1</v>
      </c>
      <c r="C4304">
        <v>1</v>
      </c>
      <c r="D4304">
        <v>-17</v>
      </c>
      <c r="E4304">
        <v>22</v>
      </c>
      <c r="F4304">
        <v>4</v>
      </c>
      <c r="G4304" t="s">
        <v>43</v>
      </c>
      <c r="H4304" s="4">
        <v>743.76700000000005</v>
      </c>
      <c r="I4304" s="4">
        <v>12.813000000000001</v>
      </c>
      <c r="J4304">
        <f t="shared" si="66"/>
        <v>58.047842035432765</v>
      </c>
    </row>
    <row r="4305" spans="1:10" x14ac:dyDescent="0.25">
      <c r="A4305">
        <v>1</v>
      </c>
      <c r="B4305">
        <v>1</v>
      </c>
      <c r="C4305">
        <v>1</v>
      </c>
      <c r="D4305">
        <v>-17</v>
      </c>
      <c r="E4305">
        <v>22</v>
      </c>
      <c r="F4305">
        <v>5</v>
      </c>
      <c r="G4305" t="s">
        <v>43</v>
      </c>
      <c r="H4305" s="4">
        <v>842.85799999999995</v>
      </c>
      <c r="I4305" s="4">
        <v>13.164</v>
      </c>
      <c r="J4305">
        <f t="shared" si="66"/>
        <v>64.027499240352469</v>
      </c>
    </row>
    <row r="4306" spans="1:10" x14ac:dyDescent="0.25">
      <c r="A4306">
        <v>1</v>
      </c>
      <c r="B4306">
        <v>1</v>
      </c>
      <c r="C4306">
        <v>1</v>
      </c>
      <c r="D4306">
        <v>-17</v>
      </c>
      <c r="E4306">
        <v>22</v>
      </c>
      <c r="F4306">
        <v>6</v>
      </c>
      <c r="G4306" t="s">
        <v>43</v>
      </c>
      <c r="H4306" s="4">
        <v>745.61400000000003</v>
      </c>
      <c r="I4306" s="4">
        <v>9.9979999999999993</v>
      </c>
      <c r="J4306">
        <f t="shared" si="66"/>
        <v>74.576315263052621</v>
      </c>
    </row>
    <row r="4307" spans="1:10" x14ac:dyDescent="0.25">
      <c r="A4307">
        <v>1</v>
      </c>
      <c r="B4307">
        <v>1</v>
      </c>
      <c r="C4307">
        <v>1</v>
      </c>
      <c r="D4307">
        <v>-17</v>
      </c>
      <c r="E4307">
        <v>22</v>
      </c>
      <c r="F4307">
        <v>7</v>
      </c>
      <c r="G4307" t="s">
        <v>43</v>
      </c>
      <c r="H4307" s="4">
        <v>705.25900000000001</v>
      </c>
      <c r="I4307" s="4">
        <v>10.833</v>
      </c>
      <c r="J4307">
        <f t="shared" si="66"/>
        <v>65.102833933351789</v>
      </c>
    </row>
    <row r="4308" spans="1:10" x14ac:dyDescent="0.25">
      <c r="A4308">
        <v>1</v>
      </c>
      <c r="B4308">
        <v>1</v>
      </c>
      <c r="C4308">
        <v>1</v>
      </c>
      <c r="D4308">
        <v>-17</v>
      </c>
      <c r="E4308">
        <v>22</v>
      </c>
      <c r="F4308">
        <v>8</v>
      </c>
      <c r="G4308" t="s">
        <v>43</v>
      </c>
      <c r="H4308" s="4">
        <v>760.96</v>
      </c>
      <c r="I4308" s="4">
        <v>10.066000000000001</v>
      </c>
      <c r="J4308">
        <f t="shared" si="66"/>
        <v>75.597059407907807</v>
      </c>
    </row>
    <row r="4309" spans="1:10" x14ac:dyDescent="0.25">
      <c r="A4309">
        <v>1</v>
      </c>
      <c r="B4309">
        <v>1</v>
      </c>
      <c r="C4309">
        <v>1</v>
      </c>
      <c r="D4309">
        <v>-17</v>
      </c>
      <c r="E4309">
        <v>22</v>
      </c>
      <c r="F4309">
        <v>9</v>
      </c>
      <c r="G4309" t="s">
        <v>43</v>
      </c>
      <c r="H4309" s="4">
        <v>777.303</v>
      </c>
      <c r="I4309" s="4">
        <v>10.929</v>
      </c>
      <c r="J4309">
        <f t="shared" si="66"/>
        <v>71.122975569585506</v>
      </c>
    </row>
    <row r="4310" spans="1:10" x14ac:dyDescent="0.25">
      <c r="A4310">
        <v>1</v>
      </c>
      <c r="B4310">
        <v>1</v>
      </c>
      <c r="C4310">
        <v>1</v>
      </c>
      <c r="D4310">
        <v>-17</v>
      </c>
      <c r="E4310">
        <v>22</v>
      </c>
      <c r="F4310">
        <v>10</v>
      </c>
      <c r="G4310" t="s">
        <v>43</v>
      </c>
      <c r="H4310" s="4">
        <v>141.28</v>
      </c>
      <c r="I4310" s="4">
        <v>22.225000000000001</v>
      </c>
      <c r="J4310">
        <f t="shared" si="66"/>
        <v>6.3568053993250837</v>
      </c>
    </row>
    <row r="4311" spans="1:10" x14ac:dyDescent="0.25">
      <c r="A4311">
        <v>1</v>
      </c>
      <c r="B4311">
        <v>1</v>
      </c>
      <c r="C4311">
        <v>1</v>
      </c>
      <c r="D4311">
        <v>-17</v>
      </c>
      <c r="E4311">
        <v>22</v>
      </c>
      <c r="F4311">
        <v>11</v>
      </c>
      <c r="G4311" t="s">
        <v>43</v>
      </c>
      <c r="H4311" s="4">
        <v>581.58399999999995</v>
      </c>
      <c r="I4311" s="4">
        <v>9.0359999999999996</v>
      </c>
      <c r="J4311">
        <f t="shared" si="66"/>
        <v>64.36299247454626</v>
      </c>
    </row>
    <row r="4312" spans="1:10" x14ac:dyDescent="0.25">
      <c r="A4312">
        <v>1</v>
      </c>
      <c r="B4312">
        <v>1</v>
      </c>
      <c r="C4312">
        <v>1</v>
      </c>
      <c r="D4312">
        <v>-17</v>
      </c>
      <c r="E4312">
        <v>22</v>
      </c>
      <c r="F4312">
        <v>12</v>
      </c>
      <c r="G4312" t="s">
        <v>43</v>
      </c>
      <c r="H4312" s="4">
        <v>111.44499999999999</v>
      </c>
      <c r="I4312" s="4">
        <v>26.111999999999998</v>
      </c>
      <c r="J4312">
        <f t="shared" si="66"/>
        <v>4.2679610906862742</v>
      </c>
    </row>
    <row r="4313" spans="1:10" x14ac:dyDescent="0.25">
      <c r="A4313">
        <v>1</v>
      </c>
      <c r="B4313">
        <v>1</v>
      </c>
      <c r="C4313">
        <v>1</v>
      </c>
      <c r="D4313">
        <v>-17</v>
      </c>
      <c r="E4313">
        <v>22</v>
      </c>
      <c r="F4313">
        <v>13</v>
      </c>
      <c r="G4313" t="s">
        <v>43</v>
      </c>
      <c r="H4313" s="4">
        <v>142.548</v>
      </c>
      <c r="I4313" s="4">
        <v>35.462000000000003</v>
      </c>
      <c r="J4313">
        <f t="shared" si="66"/>
        <v>4.0197394393999204</v>
      </c>
    </row>
    <row r="4314" spans="1:10" x14ac:dyDescent="0.25">
      <c r="A4314">
        <v>1</v>
      </c>
      <c r="B4314">
        <v>1</v>
      </c>
      <c r="C4314">
        <v>1</v>
      </c>
      <c r="D4314">
        <v>-17</v>
      </c>
      <c r="E4314">
        <v>22</v>
      </c>
      <c r="F4314">
        <v>15</v>
      </c>
      <c r="G4314" t="s">
        <v>43</v>
      </c>
      <c r="H4314" s="4">
        <v>88.034000000000006</v>
      </c>
      <c r="I4314" s="4">
        <v>29.648</v>
      </c>
      <c r="J4314">
        <f t="shared" si="66"/>
        <v>2.9693065299514303</v>
      </c>
    </row>
    <row r="4315" spans="1:10" x14ac:dyDescent="0.25">
      <c r="A4315">
        <v>1</v>
      </c>
      <c r="B4315">
        <v>1</v>
      </c>
      <c r="C4315">
        <v>1</v>
      </c>
      <c r="D4315">
        <v>-16</v>
      </c>
      <c r="E4315">
        <v>22</v>
      </c>
      <c r="F4315">
        <v>0</v>
      </c>
      <c r="G4315" t="s">
        <v>43</v>
      </c>
      <c r="H4315" s="4">
        <v>92.033000000000001</v>
      </c>
      <c r="I4315" s="4">
        <v>55.252000000000002</v>
      </c>
      <c r="J4315">
        <f t="shared" si="66"/>
        <v>1.665695359444002</v>
      </c>
    </row>
    <row r="4316" spans="1:10" x14ac:dyDescent="0.25">
      <c r="A4316">
        <v>1</v>
      </c>
      <c r="B4316">
        <v>1</v>
      </c>
      <c r="C4316">
        <v>1</v>
      </c>
      <c r="D4316">
        <v>-16</v>
      </c>
      <c r="E4316">
        <v>22</v>
      </c>
      <c r="F4316">
        <v>1</v>
      </c>
      <c r="G4316" t="s">
        <v>43</v>
      </c>
      <c r="H4316" s="4">
        <v>1157.83</v>
      </c>
      <c r="I4316" s="4">
        <v>12.493</v>
      </c>
      <c r="J4316">
        <f t="shared" si="66"/>
        <v>92.678299847914829</v>
      </c>
    </row>
    <row r="4317" spans="1:10" x14ac:dyDescent="0.25">
      <c r="A4317">
        <v>1</v>
      </c>
      <c r="B4317">
        <v>1</v>
      </c>
      <c r="C4317">
        <v>1</v>
      </c>
      <c r="D4317">
        <v>-16</v>
      </c>
      <c r="E4317">
        <v>22</v>
      </c>
      <c r="F4317">
        <v>2</v>
      </c>
      <c r="G4317" t="s">
        <v>43</v>
      </c>
      <c r="H4317" s="4">
        <v>1090.202</v>
      </c>
      <c r="I4317" s="4">
        <v>11.48</v>
      </c>
      <c r="J4317">
        <f t="shared" si="66"/>
        <v>94.965331010452957</v>
      </c>
    </row>
    <row r="4318" spans="1:10" x14ac:dyDescent="0.25">
      <c r="A4318">
        <v>1</v>
      </c>
      <c r="B4318">
        <v>1</v>
      </c>
      <c r="C4318">
        <v>1</v>
      </c>
      <c r="D4318">
        <v>-16</v>
      </c>
      <c r="E4318">
        <v>22</v>
      </c>
      <c r="F4318">
        <v>3</v>
      </c>
      <c r="G4318" t="s">
        <v>43</v>
      </c>
      <c r="H4318" s="4">
        <v>207.38900000000001</v>
      </c>
      <c r="I4318" s="4">
        <v>17.382999999999999</v>
      </c>
      <c r="J4318">
        <f t="shared" si="66"/>
        <v>11.930564344474488</v>
      </c>
    </row>
    <row r="4319" spans="1:10" x14ac:dyDescent="0.25">
      <c r="A4319">
        <v>1</v>
      </c>
      <c r="B4319">
        <v>1</v>
      </c>
      <c r="C4319">
        <v>1</v>
      </c>
      <c r="D4319">
        <v>-16</v>
      </c>
      <c r="E4319">
        <v>22</v>
      </c>
      <c r="F4319">
        <v>4</v>
      </c>
      <c r="G4319" t="s">
        <v>43</v>
      </c>
      <c r="H4319" s="4">
        <v>969.94299999999998</v>
      </c>
      <c r="I4319" s="4">
        <v>14.135</v>
      </c>
      <c r="J4319">
        <f t="shared" si="66"/>
        <v>68.619950477538026</v>
      </c>
    </row>
    <row r="4320" spans="1:10" x14ac:dyDescent="0.25">
      <c r="A4320">
        <v>1</v>
      </c>
      <c r="B4320">
        <v>1</v>
      </c>
      <c r="C4320">
        <v>1</v>
      </c>
      <c r="D4320">
        <v>-16</v>
      </c>
      <c r="E4320">
        <v>22</v>
      </c>
      <c r="F4320">
        <v>5</v>
      </c>
      <c r="G4320" t="s">
        <v>43</v>
      </c>
      <c r="H4320" s="4">
        <v>821.35299999999995</v>
      </c>
      <c r="I4320" s="4">
        <v>11.207000000000001</v>
      </c>
      <c r="J4320">
        <f t="shared" si="66"/>
        <v>73.289283483537062</v>
      </c>
    </row>
    <row r="4321" spans="1:10" x14ac:dyDescent="0.25">
      <c r="A4321">
        <v>1</v>
      </c>
      <c r="B4321">
        <v>1</v>
      </c>
      <c r="C4321">
        <v>1</v>
      </c>
      <c r="D4321">
        <v>-16</v>
      </c>
      <c r="E4321">
        <v>22</v>
      </c>
      <c r="F4321">
        <v>6</v>
      </c>
      <c r="G4321" t="s">
        <v>43</v>
      </c>
      <c r="H4321" s="4">
        <v>471.15800000000002</v>
      </c>
      <c r="I4321" s="4">
        <v>9.4870000000000001</v>
      </c>
      <c r="J4321">
        <f t="shared" si="66"/>
        <v>49.663539580478549</v>
      </c>
    </row>
    <row r="4322" spans="1:10" x14ac:dyDescent="0.25">
      <c r="A4322">
        <v>1</v>
      </c>
      <c r="B4322">
        <v>1</v>
      </c>
      <c r="C4322">
        <v>1</v>
      </c>
      <c r="D4322">
        <v>-16</v>
      </c>
      <c r="E4322">
        <v>22</v>
      </c>
      <c r="F4322">
        <v>7</v>
      </c>
      <c r="G4322" t="s">
        <v>43</v>
      </c>
      <c r="H4322" s="4">
        <v>553.80499999999995</v>
      </c>
      <c r="I4322" s="4">
        <v>9.3719999999999999</v>
      </c>
      <c r="J4322">
        <f t="shared" si="66"/>
        <v>59.091442594963716</v>
      </c>
    </row>
    <row r="4323" spans="1:10" x14ac:dyDescent="0.25">
      <c r="A4323">
        <v>1</v>
      </c>
      <c r="B4323">
        <v>1</v>
      </c>
      <c r="C4323">
        <v>1</v>
      </c>
      <c r="D4323">
        <v>-16</v>
      </c>
      <c r="E4323">
        <v>22</v>
      </c>
      <c r="F4323">
        <v>8</v>
      </c>
      <c r="G4323" t="s">
        <v>43</v>
      </c>
      <c r="H4323" s="4">
        <v>927.50199999999995</v>
      </c>
      <c r="I4323" s="4">
        <v>12.361000000000001</v>
      </c>
      <c r="J4323">
        <f t="shared" si="66"/>
        <v>75.03454413073375</v>
      </c>
    </row>
    <row r="4324" spans="1:10" x14ac:dyDescent="0.25">
      <c r="A4324">
        <v>1</v>
      </c>
      <c r="B4324">
        <v>1</v>
      </c>
      <c r="C4324">
        <v>1</v>
      </c>
      <c r="D4324">
        <v>-16</v>
      </c>
      <c r="E4324">
        <v>22</v>
      </c>
      <c r="F4324">
        <v>9</v>
      </c>
      <c r="G4324" t="s">
        <v>43</v>
      </c>
      <c r="H4324" s="4">
        <v>652.04300000000001</v>
      </c>
      <c r="I4324" s="4">
        <v>11.579000000000001</v>
      </c>
      <c r="J4324">
        <f t="shared" si="66"/>
        <v>56.312548579324634</v>
      </c>
    </row>
    <row r="4325" spans="1:10" x14ac:dyDescent="0.25">
      <c r="A4325">
        <v>1</v>
      </c>
      <c r="B4325">
        <v>1</v>
      </c>
      <c r="C4325">
        <v>1</v>
      </c>
      <c r="D4325">
        <v>-16</v>
      </c>
      <c r="E4325">
        <v>22</v>
      </c>
      <c r="F4325">
        <v>10</v>
      </c>
      <c r="G4325" t="s">
        <v>43</v>
      </c>
      <c r="H4325" s="4">
        <v>284.76299999999998</v>
      </c>
      <c r="I4325" s="4">
        <v>11.887</v>
      </c>
      <c r="J4325">
        <f t="shared" si="66"/>
        <v>23.955834104483888</v>
      </c>
    </row>
    <row r="4326" spans="1:10" x14ac:dyDescent="0.25">
      <c r="A4326">
        <v>1</v>
      </c>
      <c r="B4326">
        <v>1</v>
      </c>
      <c r="C4326">
        <v>1</v>
      </c>
      <c r="D4326">
        <v>-16</v>
      </c>
      <c r="E4326">
        <v>22</v>
      </c>
      <c r="F4326">
        <v>11</v>
      </c>
      <c r="G4326" t="s">
        <v>43</v>
      </c>
      <c r="H4326" s="4">
        <v>951.79300000000001</v>
      </c>
      <c r="I4326" s="4">
        <v>13.217000000000001</v>
      </c>
      <c r="J4326">
        <f t="shared" si="66"/>
        <v>72.012786562760084</v>
      </c>
    </row>
    <row r="4327" spans="1:10" x14ac:dyDescent="0.25">
      <c r="A4327">
        <v>1</v>
      </c>
      <c r="B4327">
        <v>1</v>
      </c>
      <c r="C4327">
        <v>1</v>
      </c>
      <c r="D4327">
        <v>-16</v>
      </c>
      <c r="E4327">
        <v>22</v>
      </c>
      <c r="F4327">
        <v>12</v>
      </c>
      <c r="G4327" t="s">
        <v>43</v>
      </c>
      <c r="H4327" s="4">
        <v>365.29399999999998</v>
      </c>
      <c r="I4327" s="4">
        <v>9.5540000000000003</v>
      </c>
      <c r="J4327">
        <f t="shared" si="66"/>
        <v>38.234666108436251</v>
      </c>
    </row>
    <row r="4328" spans="1:10" x14ac:dyDescent="0.25">
      <c r="A4328">
        <v>1</v>
      </c>
      <c r="B4328">
        <v>1</v>
      </c>
      <c r="C4328">
        <v>1</v>
      </c>
      <c r="D4328">
        <v>-16</v>
      </c>
      <c r="E4328">
        <v>22</v>
      </c>
      <c r="F4328">
        <v>13</v>
      </c>
      <c r="G4328" t="s">
        <v>43</v>
      </c>
      <c r="H4328" s="4">
        <v>158.68199999999999</v>
      </c>
      <c r="I4328" s="4">
        <v>26.908999999999999</v>
      </c>
      <c r="J4328">
        <f t="shared" si="66"/>
        <v>5.8969861384666835</v>
      </c>
    </row>
    <row r="4329" spans="1:10" x14ac:dyDescent="0.25">
      <c r="A4329">
        <v>1</v>
      </c>
      <c r="B4329">
        <v>1</v>
      </c>
      <c r="C4329">
        <v>1</v>
      </c>
      <c r="D4329">
        <v>-16</v>
      </c>
      <c r="E4329">
        <v>22</v>
      </c>
      <c r="F4329">
        <v>14</v>
      </c>
      <c r="G4329" t="s">
        <v>43</v>
      </c>
      <c r="H4329" s="4">
        <v>96.747</v>
      </c>
      <c r="I4329" s="4">
        <v>29.922999999999998</v>
      </c>
      <c r="J4329">
        <f t="shared" si="66"/>
        <v>3.2331985429268459</v>
      </c>
    </row>
    <row r="4330" spans="1:10" x14ac:dyDescent="0.25">
      <c r="A4330">
        <v>1</v>
      </c>
      <c r="B4330">
        <v>1</v>
      </c>
      <c r="C4330">
        <v>1</v>
      </c>
      <c r="D4330">
        <v>-16</v>
      </c>
      <c r="E4330">
        <v>22</v>
      </c>
      <c r="F4330">
        <v>15</v>
      </c>
      <c r="G4330" t="s">
        <v>43</v>
      </c>
      <c r="H4330" s="4">
        <v>166.523</v>
      </c>
      <c r="I4330" s="4">
        <v>16.603999999999999</v>
      </c>
      <c r="J4330">
        <f t="shared" si="66"/>
        <v>10.029089376053964</v>
      </c>
    </row>
    <row r="4331" spans="1:10" x14ac:dyDescent="0.25">
      <c r="A4331">
        <v>1</v>
      </c>
      <c r="B4331">
        <v>1</v>
      </c>
      <c r="C4331">
        <v>1</v>
      </c>
      <c r="D4331">
        <v>-15</v>
      </c>
      <c r="E4331">
        <v>22</v>
      </c>
      <c r="F4331">
        <v>0</v>
      </c>
      <c r="G4331" t="s">
        <v>43</v>
      </c>
      <c r="H4331" s="4">
        <v>383.54899999999998</v>
      </c>
      <c r="I4331" s="4">
        <v>12.215</v>
      </c>
      <c r="J4331">
        <f t="shared" ref="J4331:J4394" si="67">H4331/I4331</f>
        <v>31.399836266884975</v>
      </c>
    </row>
    <row r="4332" spans="1:10" x14ac:dyDescent="0.25">
      <c r="A4332">
        <v>1</v>
      </c>
      <c r="B4332">
        <v>1</v>
      </c>
      <c r="C4332">
        <v>1</v>
      </c>
      <c r="D4332">
        <v>-15</v>
      </c>
      <c r="E4332">
        <v>22</v>
      </c>
      <c r="F4332">
        <v>1</v>
      </c>
      <c r="G4332" t="s">
        <v>43</v>
      </c>
      <c r="H4332" s="4">
        <v>1086.9079999999999</v>
      </c>
      <c r="I4332" s="4">
        <v>13.340999999999999</v>
      </c>
      <c r="J4332">
        <f t="shared" si="67"/>
        <v>81.471254028933359</v>
      </c>
    </row>
    <row r="4333" spans="1:10" x14ac:dyDescent="0.25">
      <c r="A4333">
        <v>1</v>
      </c>
      <c r="B4333">
        <v>1</v>
      </c>
      <c r="C4333">
        <v>1</v>
      </c>
      <c r="D4333">
        <v>-15</v>
      </c>
      <c r="E4333">
        <v>22</v>
      </c>
      <c r="F4333">
        <v>2</v>
      </c>
      <c r="G4333" t="s">
        <v>43</v>
      </c>
      <c r="H4333" s="4">
        <v>432.50400000000002</v>
      </c>
      <c r="I4333" s="4">
        <v>7.48</v>
      </c>
      <c r="J4333">
        <f t="shared" si="67"/>
        <v>57.82139037433155</v>
      </c>
    </row>
    <row r="4334" spans="1:10" x14ac:dyDescent="0.25">
      <c r="A4334">
        <v>1</v>
      </c>
      <c r="B4334">
        <v>1</v>
      </c>
      <c r="C4334">
        <v>1</v>
      </c>
      <c r="D4334">
        <v>-15</v>
      </c>
      <c r="E4334">
        <v>22</v>
      </c>
      <c r="F4334">
        <v>3</v>
      </c>
      <c r="G4334" t="s">
        <v>43</v>
      </c>
      <c r="H4334" s="4">
        <v>1018.396</v>
      </c>
      <c r="I4334" s="4">
        <v>14.871</v>
      </c>
      <c r="J4334">
        <f t="shared" si="67"/>
        <v>68.482011969605267</v>
      </c>
    </row>
    <row r="4335" spans="1:10" x14ac:dyDescent="0.25">
      <c r="A4335">
        <v>1</v>
      </c>
      <c r="B4335">
        <v>1</v>
      </c>
      <c r="C4335">
        <v>1</v>
      </c>
      <c r="D4335">
        <v>-15</v>
      </c>
      <c r="E4335">
        <v>22</v>
      </c>
      <c r="F4335">
        <v>4</v>
      </c>
      <c r="G4335" t="s">
        <v>43</v>
      </c>
      <c r="H4335" s="4">
        <v>803.49199999999996</v>
      </c>
      <c r="I4335" s="4">
        <v>12.502000000000001</v>
      </c>
      <c r="J4335">
        <f t="shared" si="67"/>
        <v>64.269076947688362</v>
      </c>
    </row>
    <row r="4336" spans="1:10" x14ac:dyDescent="0.25">
      <c r="A4336">
        <v>1</v>
      </c>
      <c r="B4336">
        <v>1</v>
      </c>
      <c r="C4336">
        <v>1</v>
      </c>
      <c r="D4336">
        <v>-15</v>
      </c>
      <c r="E4336">
        <v>22</v>
      </c>
      <c r="F4336">
        <v>5</v>
      </c>
      <c r="G4336" t="s">
        <v>43</v>
      </c>
      <c r="H4336" s="4">
        <v>1505.8979999999999</v>
      </c>
      <c r="I4336" s="4">
        <v>21.346</v>
      </c>
      <c r="J4336">
        <f t="shared" si="67"/>
        <v>70.547081420406627</v>
      </c>
    </row>
    <row r="4337" spans="1:10" x14ac:dyDescent="0.25">
      <c r="A4337">
        <v>1</v>
      </c>
      <c r="B4337">
        <v>1</v>
      </c>
      <c r="C4337">
        <v>1</v>
      </c>
      <c r="D4337">
        <v>-15</v>
      </c>
      <c r="E4337">
        <v>22</v>
      </c>
      <c r="F4337">
        <v>6</v>
      </c>
      <c r="G4337" t="s">
        <v>43</v>
      </c>
      <c r="H4337" s="4">
        <v>244.76499999999999</v>
      </c>
      <c r="I4337" s="4">
        <v>21.51</v>
      </c>
      <c r="J4337">
        <f t="shared" si="67"/>
        <v>11.379125987912598</v>
      </c>
    </row>
    <row r="4338" spans="1:10" x14ac:dyDescent="0.25">
      <c r="A4338">
        <v>1</v>
      </c>
      <c r="B4338">
        <v>1</v>
      </c>
      <c r="C4338">
        <v>1</v>
      </c>
      <c r="D4338">
        <v>-15</v>
      </c>
      <c r="E4338">
        <v>22</v>
      </c>
      <c r="F4338">
        <v>7</v>
      </c>
      <c r="G4338" t="s">
        <v>43</v>
      </c>
      <c r="H4338" s="4">
        <v>856.93600000000004</v>
      </c>
      <c r="I4338" s="4">
        <v>13.426</v>
      </c>
      <c r="J4338">
        <f t="shared" si="67"/>
        <v>63.826605094592587</v>
      </c>
    </row>
    <row r="4339" spans="1:10" x14ac:dyDescent="0.25">
      <c r="A4339">
        <v>1</v>
      </c>
      <c r="B4339">
        <v>1</v>
      </c>
      <c r="C4339">
        <v>1</v>
      </c>
      <c r="D4339">
        <v>-15</v>
      </c>
      <c r="E4339">
        <v>22</v>
      </c>
      <c r="F4339">
        <v>8</v>
      </c>
      <c r="G4339" t="s">
        <v>43</v>
      </c>
      <c r="H4339" s="4">
        <v>1137.0309999999999</v>
      </c>
      <c r="I4339" s="4">
        <v>20.992999999999999</v>
      </c>
      <c r="J4339">
        <f t="shared" si="67"/>
        <v>54.162387462487494</v>
      </c>
    </row>
    <row r="4340" spans="1:10" x14ac:dyDescent="0.25">
      <c r="A4340">
        <v>1</v>
      </c>
      <c r="B4340">
        <v>1</v>
      </c>
      <c r="C4340">
        <v>1</v>
      </c>
      <c r="D4340">
        <v>-15</v>
      </c>
      <c r="E4340">
        <v>22</v>
      </c>
      <c r="F4340">
        <v>9</v>
      </c>
      <c r="G4340" t="s">
        <v>43</v>
      </c>
      <c r="H4340" s="4">
        <v>150.798</v>
      </c>
      <c r="I4340" s="4">
        <v>24.602</v>
      </c>
      <c r="J4340">
        <f t="shared" si="67"/>
        <v>6.1295016665311763</v>
      </c>
    </row>
    <row r="4341" spans="1:10" x14ac:dyDescent="0.25">
      <c r="A4341">
        <v>1</v>
      </c>
      <c r="B4341">
        <v>1</v>
      </c>
      <c r="C4341">
        <v>1</v>
      </c>
      <c r="D4341">
        <v>-15</v>
      </c>
      <c r="E4341">
        <v>22</v>
      </c>
      <c r="F4341">
        <v>10</v>
      </c>
      <c r="G4341" t="s">
        <v>43</v>
      </c>
      <c r="H4341" s="4">
        <v>261.68700000000001</v>
      </c>
      <c r="I4341" s="4">
        <v>14.273</v>
      </c>
      <c r="J4341">
        <f t="shared" si="67"/>
        <v>18.33440762278428</v>
      </c>
    </row>
    <row r="4342" spans="1:10" x14ac:dyDescent="0.25">
      <c r="A4342">
        <v>1</v>
      </c>
      <c r="B4342">
        <v>1</v>
      </c>
      <c r="C4342">
        <v>1</v>
      </c>
      <c r="D4342">
        <v>-15</v>
      </c>
      <c r="E4342">
        <v>22</v>
      </c>
      <c r="F4342">
        <v>11</v>
      </c>
      <c r="G4342" t="s">
        <v>43</v>
      </c>
      <c r="H4342" s="4">
        <v>169.02699999999999</v>
      </c>
      <c r="I4342" s="4">
        <v>30.882999999999999</v>
      </c>
      <c r="J4342">
        <f t="shared" si="67"/>
        <v>5.4731405627691609</v>
      </c>
    </row>
    <row r="4343" spans="1:10" x14ac:dyDescent="0.25">
      <c r="A4343">
        <v>1</v>
      </c>
      <c r="B4343">
        <v>1</v>
      </c>
      <c r="C4343">
        <v>1</v>
      </c>
      <c r="D4343">
        <v>-15</v>
      </c>
      <c r="E4343">
        <v>22</v>
      </c>
      <c r="F4343">
        <v>12</v>
      </c>
      <c r="G4343" t="s">
        <v>43</v>
      </c>
      <c r="H4343" s="4">
        <v>513.03</v>
      </c>
      <c r="I4343" s="4">
        <v>9.2590000000000003</v>
      </c>
      <c r="J4343">
        <f t="shared" si="67"/>
        <v>55.408791446160485</v>
      </c>
    </row>
    <row r="4344" spans="1:10" x14ac:dyDescent="0.25">
      <c r="A4344">
        <v>1</v>
      </c>
      <c r="B4344">
        <v>1</v>
      </c>
      <c r="C4344">
        <v>1</v>
      </c>
      <c r="D4344">
        <v>-15</v>
      </c>
      <c r="E4344">
        <v>22</v>
      </c>
      <c r="F4344">
        <v>13</v>
      </c>
      <c r="G4344" t="s">
        <v>43</v>
      </c>
      <c r="H4344" s="4">
        <v>117.68600000000001</v>
      </c>
      <c r="I4344" s="4">
        <v>24.428999999999998</v>
      </c>
      <c r="J4344">
        <f t="shared" si="67"/>
        <v>4.817471038519793</v>
      </c>
    </row>
    <row r="4345" spans="1:10" x14ac:dyDescent="0.25">
      <c r="A4345">
        <v>1</v>
      </c>
      <c r="B4345">
        <v>1</v>
      </c>
      <c r="C4345">
        <v>1</v>
      </c>
      <c r="D4345">
        <v>-15</v>
      </c>
      <c r="E4345">
        <v>22</v>
      </c>
      <c r="F4345">
        <v>14</v>
      </c>
      <c r="G4345" t="s">
        <v>43</v>
      </c>
      <c r="H4345" s="4">
        <v>246.982</v>
      </c>
      <c r="I4345" s="4">
        <v>14.596</v>
      </c>
      <c r="J4345">
        <f t="shared" si="67"/>
        <v>16.921211290764592</v>
      </c>
    </row>
    <row r="4346" spans="1:10" x14ac:dyDescent="0.25">
      <c r="A4346">
        <v>1</v>
      </c>
      <c r="B4346">
        <v>1</v>
      </c>
      <c r="C4346">
        <v>1</v>
      </c>
      <c r="D4346">
        <v>-15</v>
      </c>
      <c r="E4346">
        <v>22</v>
      </c>
      <c r="F4346">
        <v>15</v>
      </c>
      <c r="G4346" t="s">
        <v>43</v>
      </c>
      <c r="H4346" s="4">
        <v>111.4</v>
      </c>
      <c r="I4346" s="4">
        <v>31.821999999999999</v>
      </c>
      <c r="J4346">
        <f t="shared" si="67"/>
        <v>3.500722770410408</v>
      </c>
    </row>
    <row r="4347" spans="1:10" x14ac:dyDescent="0.25">
      <c r="A4347">
        <v>1</v>
      </c>
      <c r="B4347">
        <v>1</v>
      </c>
      <c r="C4347">
        <v>1</v>
      </c>
      <c r="D4347">
        <v>-14</v>
      </c>
      <c r="E4347">
        <v>22</v>
      </c>
      <c r="F4347">
        <v>0</v>
      </c>
      <c r="G4347" t="s">
        <v>43</v>
      </c>
      <c r="H4347" s="4">
        <v>915.10699999999997</v>
      </c>
      <c r="I4347" s="4">
        <v>13.692</v>
      </c>
      <c r="J4347">
        <f t="shared" si="67"/>
        <v>66.835159217061062</v>
      </c>
    </row>
    <row r="4348" spans="1:10" x14ac:dyDescent="0.25">
      <c r="A4348">
        <v>1</v>
      </c>
      <c r="B4348">
        <v>1</v>
      </c>
      <c r="C4348">
        <v>1</v>
      </c>
      <c r="D4348">
        <v>-14</v>
      </c>
      <c r="E4348">
        <v>22</v>
      </c>
      <c r="F4348">
        <v>1</v>
      </c>
      <c r="G4348" t="s">
        <v>43</v>
      </c>
      <c r="H4348" s="4">
        <v>1567.5809999999999</v>
      </c>
      <c r="I4348" s="4">
        <v>14.006</v>
      </c>
      <c r="J4348">
        <f t="shared" si="67"/>
        <v>111.92210481222332</v>
      </c>
    </row>
    <row r="4349" spans="1:10" x14ac:dyDescent="0.25">
      <c r="A4349">
        <v>1</v>
      </c>
      <c r="B4349">
        <v>1</v>
      </c>
      <c r="C4349">
        <v>1</v>
      </c>
      <c r="D4349">
        <v>-14</v>
      </c>
      <c r="E4349">
        <v>22</v>
      </c>
      <c r="F4349">
        <v>2</v>
      </c>
      <c r="G4349" t="s">
        <v>43</v>
      </c>
      <c r="H4349" s="4">
        <v>664.47</v>
      </c>
      <c r="I4349" s="4">
        <v>8.2319999999999993</v>
      </c>
      <c r="J4349">
        <f t="shared" si="67"/>
        <v>80.71793002915453</v>
      </c>
    </row>
    <row r="4350" spans="1:10" x14ac:dyDescent="0.25">
      <c r="A4350">
        <v>1</v>
      </c>
      <c r="B4350">
        <v>1</v>
      </c>
      <c r="C4350">
        <v>1</v>
      </c>
      <c r="D4350">
        <v>-14</v>
      </c>
      <c r="E4350">
        <v>22</v>
      </c>
      <c r="F4350">
        <v>3</v>
      </c>
      <c r="G4350" t="s">
        <v>43</v>
      </c>
      <c r="H4350" s="4">
        <v>166.703</v>
      </c>
      <c r="I4350" s="4">
        <v>16.376000000000001</v>
      </c>
      <c r="J4350">
        <f t="shared" si="67"/>
        <v>10.179714215925744</v>
      </c>
    </row>
    <row r="4351" spans="1:10" x14ac:dyDescent="0.25">
      <c r="A4351">
        <v>1</v>
      </c>
      <c r="B4351">
        <v>1</v>
      </c>
      <c r="C4351">
        <v>1</v>
      </c>
      <c r="D4351">
        <v>-14</v>
      </c>
      <c r="E4351">
        <v>22</v>
      </c>
      <c r="F4351">
        <v>4</v>
      </c>
      <c r="G4351" t="s">
        <v>43</v>
      </c>
      <c r="H4351" s="4">
        <v>541.99599999999998</v>
      </c>
      <c r="I4351" s="4">
        <v>9.2989999999999995</v>
      </c>
      <c r="J4351">
        <f t="shared" si="67"/>
        <v>58.285407033014302</v>
      </c>
    </row>
    <row r="4352" spans="1:10" x14ac:dyDescent="0.25">
      <c r="A4352">
        <v>1</v>
      </c>
      <c r="B4352">
        <v>1</v>
      </c>
      <c r="C4352">
        <v>1</v>
      </c>
      <c r="D4352">
        <v>-14</v>
      </c>
      <c r="E4352">
        <v>22</v>
      </c>
      <c r="F4352">
        <v>5</v>
      </c>
      <c r="G4352" t="s">
        <v>43</v>
      </c>
      <c r="H4352" s="4">
        <v>344.54300000000001</v>
      </c>
      <c r="I4352" s="4">
        <v>11.478999999999999</v>
      </c>
      <c r="J4352">
        <f t="shared" si="67"/>
        <v>30.015070999215961</v>
      </c>
    </row>
    <row r="4353" spans="1:10" x14ac:dyDescent="0.25">
      <c r="A4353">
        <v>1</v>
      </c>
      <c r="B4353">
        <v>1</v>
      </c>
      <c r="C4353">
        <v>1</v>
      </c>
      <c r="D4353">
        <v>-14</v>
      </c>
      <c r="E4353">
        <v>22</v>
      </c>
      <c r="F4353">
        <v>6</v>
      </c>
      <c r="G4353" t="s">
        <v>43</v>
      </c>
      <c r="H4353" s="4">
        <v>627.98099999999999</v>
      </c>
      <c r="I4353" s="4">
        <v>9.7379999999999995</v>
      </c>
      <c r="J4353">
        <f t="shared" si="67"/>
        <v>64.487677141096739</v>
      </c>
    </row>
    <row r="4354" spans="1:10" x14ac:dyDescent="0.25">
      <c r="A4354">
        <v>1</v>
      </c>
      <c r="B4354">
        <v>1</v>
      </c>
      <c r="C4354">
        <v>1</v>
      </c>
      <c r="D4354">
        <v>-14</v>
      </c>
      <c r="E4354">
        <v>22</v>
      </c>
      <c r="F4354">
        <v>7</v>
      </c>
      <c r="G4354" t="s">
        <v>43</v>
      </c>
      <c r="H4354" s="4">
        <v>1368.5250000000001</v>
      </c>
      <c r="I4354" s="4">
        <v>18.03</v>
      </c>
      <c r="J4354">
        <f t="shared" si="67"/>
        <v>75.902662229617306</v>
      </c>
    </row>
    <row r="4355" spans="1:10" x14ac:dyDescent="0.25">
      <c r="A4355">
        <v>1</v>
      </c>
      <c r="B4355">
        <v>1</v>
      </c>
      <c r="C4355">
        <v>1</v>
      </c>
      <c r="D4355">
        <v>-14</v>
      </c>
      <c r="E4355">
        <v>22</v>
      </c>
      <c r="F4355">
        <v>8</v>
      </c>
      <c r="G4355" t="s">
        <v>43</v>
      </c>
      <c r="H4355" s="4">
        <v>828.40200000000004</v>
      </c>
      <c r="I4355" s="4">
        <v>13.247999999999999</v>
      </c>
      <c r="J4355">
        <f t="shared" si="67"/>
        <v>62.530344202898554</v>
      </c>
    </row>
    <row r="4356" spans="1:10" x14ac:dyDescent="0.25">
      <c r="A4356">
        <v>1</v>
      </c>
      <c r="B4356">
        <v>1</v>
      </c>
      <c r="C4356">
        <v>1</v>
      </c>
      <c r="D4356">
        <v>-14</v>
      </c>
      <c r="E4356">
        <v>22</v>
      </c>
      <c r="F4356">
        <v>9</v>
      </c>
      <c r="G4356" t="s">
        <v>43</v>
      </c>
      <c r="H4356" s="4">
        <v>307.66899999999998</v>
      </c>
      <c r="I4356" s="4">
        <v>13.683999999999999</v>
      </c>
      <c r="J4356">
        <f t="shared" si="67"/>
        <v>22.483849751534638</v>
      </c>
    </row>
    <row r="4357" spans="1:10" x14ac:dyDescent="0.25">
      <c r="A4357">
        <v>1</v>
      </c>
      <c r="B4357">
        <v>1</v>
      </c>
      <c r="C4357">
        <v>1</v>
      </c>
      <c r="D4357">
        <v>-14</v>
      </c>
      <c r="E4357">
        <v>22</v>
      </c>
      <c r="F4357">
        <v>10</v>
      </c>
      <c r="G4357" t="s">
        <v>43</v>
      </c>
      <c r="H4357" s="4">
        <v>191.88499999999999</v>
      </c>
      <c r="I4357" s="4">
        <v>18.631</v>
      </c>
      <c r="J4357">
        <f t="shared" si="67"/>
        <v>10.299232462025655</v>
      </c>
    </row>
    <row r="4358" spans="1:10" x14ac:dyDescent="0.25">
      <c r="A4358">
        <v>1</v>
      </c>
      <c r="B4358">
        <v>1</v>
      </c>
      <c r="C4358">
        <v>1</v>
      </c>
      <c r="D4358">
        <v>-14</v>
      </c>
      <c r="E4358">
        <v>22</v>
      </c>
      <c r="F4358">
        <v>11</v>
      </c>
      <c r="G4358" t="s">
        <v>43</v>
      </c>
      <c r="H4358" s="4">
        <v>596.50599999999997</v>
      </c>
      <c r="I4358" s="4">
        <v>11.794</v>
      </c>
      <c r="J4358">
        <f t="shared" si="67"/>
        <v>50.577073088010849</v>
      </c>
    </row>
    <row r="4359" spans="1:10" x14ac:dyDescent="0.25">
      <c r="A4359">
        <v>1</v>
      </c>
      <c r="B4359">
        <v>1</v>
      </c>
      <c r="C4359">
        <v>1</v>
      </c>
      <c r="D4359">
        <v>-14</v>
      </c>
      <c r="E4359">
        <v>22</v>
      </c>
      <c r="F4359">
        <v>12</v>
      </c>
      <c r="G4359" t="s">
        <v>43</v>
      </c>
      <c r="H4359" s="4">
        <v>365.267</v>
      </c>
      <c r="I4359" s="4">
        <v>11.279</v>
      </c>
      <c r="J4359">
        <f t="shared" si="67"/>
        <v>32.384697224931287</v>
      </c>
    </row>
    <row r="4360" spans="1:10" x14ac:dyDescent="0.25">
      <c r="A4360">
        <v>1</v>
      </c>
      <c r="B4360">
        <v>1</v>
      </c>
      <c r="C4360">
        <v>1</v>
      </c>
      <c r="D4360">
        <v>-14</v>
      </c>
      <c r="E4360">
        <v>22</v>
      </c>
      <c r="F4360">
        <v>13</v>
      </c>
      <c r="G4360" t="s">
        <v>43</v>
      </c>
      <c r="H4360" s="4">
        <v>417.947</v>
      </c>
      <c r="I4360" s="4">
        <v>10.288</v>
      </c>
      <c r="J4360">
        <f t="shared" si="67"/>
        <v>40.624708398133748</v>
      </c>
    </row>
    <row r="4361" spans="1:10" x14ac:dyDescent="0.25">
      <c r="A4361">
        <v>1</v>
      </c>
      <c r="B4361">
        <v>1</v>
      </c>
      <c r="C4361">
        <v>1</v>
      </c>
      <c r="D4361">
        <v>-14</v>
      </c>
      <c r="E4361">
        <v>22</v>
      </c>
      <c r="F4361">
        <v>14</v>
      </c>
      <c r="G4361" t="s">
        <v>43</v>
      </c>
      <c r="H4361" s="4">
        <v>131.453</v>
      </c>
      <c r="I4361" s="4">
        <v>23.544</v>
      </c>
      <c r="J4361">
        <f t="shared" si="67"/>
        <v>5.5832908596670068</v>
      </c>
    </row>
    <row r="4362" spans="1:10" x14ac:dyDescent="0.25">
      <c r="A4362">
        <v>1</v>
      </c>
      <c r="B4362">
        <v>1</v>
      </c>
      <c r="C4362">
        <v>1</v>
      </c>
      <c r="D4362">
        <v>-14</v>
      </c>
      <c r="E4362">
        <v>22</v>
      </c>
      <c r="F4362">
        <v>15</v>
      </c>
      <c r="G4362" t="s">
        <v>43</v>
      </c>
      <c r="H4362" s="4">
        <v>193.10599999999999</v>
      </c>
      <c r="I4362" s="4">
        <v>17.917999999999999</v>
      </c>
      <c r="J4362">
        <f t="shared" si="67"/>
        <v>10.777207277597947</v>
      </c>
    </row>
    <row r="4363" spans="1:10" x14ac:dyDescent="0.25">
      <c r="A4363">
        <v>1</v>
      </c>
      <c r="B4363">
        <v>1</v>
      </c>
      <c r="C4363">
        <v>1</v>
      </c>
      <c r="D4363">
        <v>-13</v>
      </c>
      <c r="E4363">
        <v>22</v>
      </c>
      <c r="F4363">
        <v>0</v>
      </c>
      <c r="G4363" t="s">
        <v>43</v>
      </c>
      <c r="H4363" s="4">
        <v>1137.8800000000001</v>
      </c>
      <c r="I4363" s="4">
        <v>16.346</v>
      </c>
      <c r="J4363">
        <f t="shared" si="67"/>
        <v>69.612137526000254</v>
      </c>
    </row>
    <row r="4364" spans="1:10" x14ac:dyDescent="0.25">
      <c r="A4364">
        <v>1</v>
      </c>
      <c r="B4364">
        <v>1</v>
      </c>
      <c r="C4364">
        <v>1</v>
      </c>
      <c r="D4364">
        <v>-13</v>
      </c>
      <c r="E4364">
        <v>22</v>
      </c>
      <c r="F4364">
        <v>1</v>
      </c>
      <c r="G4364" t="s">
        <v>43</v>
      </c>
      <c r="H4364" s="4">
        <v>2155.556</v>
      </c>
      <c r="I4364" s="4">
        <v>22.256</v>
      </c>
      <c r="J4364">
        <f t="shared" si="67"/>
        <v>96.85280373831776</v>
      </c>
    </row>
    <row r="4365" spans="1:10" x14ac:dyDescent="0.25">
      <c r="A4365">
        <v>1</v>
      </c>
      <c r="B4365">
        <v>1</v>
      </c>
      <c r="C4365">
        <v>1</v>
      </c>
      <c r="D4365">
        <v>-13</v>
      </c>
      <c r="E4365">
        <v>22</v>
      </c>
      <c r="F4365">
        <v>2</v>
      </c>
      <c r="G4365" t="s">
        <v>43</v>
      </c>
      <c r="H4365" s="4">
        <v>696.87900000000002</v>
      </c>
      <c r="I4365" s="4">
        <v>9.1620000000000008</v>
      </c>
      <c r="J4365">
        <f t="shared" si="67"/>
        <v>76.061886051080549</v>
      </c>
    </row>
    <row r="4366" spans="1:10" x14ac:dyDescent="0.25">
      <c r="A4366">
        <v>1</v>
      </c>
      <c r="B4366">
        <v>1</v>
      </c>
      <c r="C4366">
        <v>1</v>
      </c>
      <c r="D4366">
        <v>-13</v>
      </c>
      <c r="E4366">
        <v>22</v>
      </c>
      <c r="F4366">
        <v>3</v>
      </c>
      <c r="G4366" t="s">
        <v>43</v>
      </c>
      <c r="H4366" s="4">
        <v>516.28499999999997</v>
      </c>
      <c r="I4366" s="4">
        <v>8.4740000000000002</v>
      </c>
      <c r="J4366">
        <f t="shared" si="67"/>
        <v>60.92577295256077</v>
      </c>
    </row>
    <row r="4367" spans="1:10" x14ac:dyDescent="0.25">
      <c r="A4367">
        <v>1</v>
      </c>
      <c r="B4367">
        <v>1</v>
      </c>
      <c r="C4367">
        <v>1</v>
      </c>
      <c r="D4367">
        <v>-13</v>
      </c>
      <c r="E4367">
        <v>22</v>
      </c>
      <c r="F4367">
        <v>4</v>
      </c>
      <c r="G4367" t="s">
        <v>43</v>
      </c>
      <c r="H4367" s="4">
        <v>689.25300000000004</v>
      </c>
      <c r="I4367" s="4">
        <v>9.9819999999999993</v>
      </c>
      <c r="J4367">
        <f t="shared" si="67"/>
        <v>69.049589260669208</v>
      </c>
    </row>
    <row r="4368" spans="1:10" x14ac:dyDescent="0.25">
      <c r="A4368">
        <v>1</v>
      </c>
      <c r="B4368">
        <v>1</v>
      </c>
      <c r="C4368">
        <v>1</v>
      </c>
      <c r="D4368">
        <v>-13</v>
      </c>
      <c r="E4368">
        <v>22</v>
      </c>
      <c r="F4368">
        <v>5</v>
      </c>
      <c r="G4368" t="s">
        <v>43</v>
      </c>
      <c r="H4368" s="4">
        <v>666.41600000000005</v>
      </c>
      <c r="I4368" s="4">
        <v>9.859</v>
      </c>
      <c r="J4368">
        <f t="shared" si="67"/>
        <v>67.594685059336655</v>
      </c>
    </row>
    <row r="4369" spans="1:10" x14ac:dyDescent="0.25">
      <c r="A4369">
        <v>1</v>
      </c>
      <c r="B4369">
        <v>1</v>
      </c>
      <c r="C4369">
        <v>1</v>
      </c>
      <c r="D4369">
        <v>-13</v>
      </c>
      <c r="E4369">
        <v>22</v>
      </c>
      <c r="F4369">
        <v>6</v>
      </c>
      <c r="G4369" t="s">
        <v>43</v>
      </c>
      <c r="H4369" s="4">
        <v>683.096</v>
      </c>
      <c r="I4369" s="4">
        <v>11.455</v>
      </c>
      <c r="J4369">
        <f t="shared" si="67"/>
        <v>59.632998690528154</v>
      </c>
    </row>
    <row r="4370" spans="1:10" x14ac:dyDescent="0.25">
      <c r="A4370">
        <v>1</v>
      </c>
      <c r="B4370">
        <v>1</v>
      </c>
      <c r="C4370">
        <v>1</v>
      </c>
      <c r="D4370">
        <v>-13</v>
      </c>
      <c r="E4370">
        <v>22</v>
      </c>
      <c r="F4370">
        <v>7</v>
      </c>
      <c r="G4370" t="s">
        <v>43</v>
      </c>
      <c r="H4370" s="4">
        <v>1526.018</v>
      </c>
      <c r="I4370" s="4">
        <v>18.977</v>
      </c>
      <c r="J4370">
        <f t="shared" si="67"/>
        <v>80.41408020235022</v>
      </c>
    </row>
    <row r="4371" spans="1:10" x14ac:dyDescent="0.25">
      <c r="A4371">
        <v>1</v>
      </c>
      <c r="B4371">
        <v>1</v>
      </c>
      <c r="C4371">
        <v>1</v>
      </c>
      <c r="D4371">
        <v>-13</v>
      </c>
      <c r="E4371">
        <v>22</v>
      </c>
      <c r="F4371">
        <v>8</v>
      </c>
      <c r="G4371" t="s">
        <v>43</v>
      </c>
      <c r="H4371" s="4">
        <v>384.2</v>
      </c>
      <c r="I4371" s="4">
        <v>10.215999999999999</v>
      </c>
      <c r="J4371">
        <f t="shared" si="67"/>
        <v>37.607674236491782</v>
      </c>
    </row>
    <row r="4372" spans="1:10" x14ac:dyDescent="0.25">
      <c r="A4372">
        <v>1</v>
      </c>
      <c r="B4372">
        <v>1</v>
      </c>
      <c r="C4372">
        <v>1</v>
      </c>
      <c r="D4372">
        <v>-13</v>
      </c>
      <c r="E4372">
        <v>22</v>
      </c>
      <c r="F4372">
        <v>9</v>
      </c>
      <c r="G4372" t="s">
        <v>43</v>
      </c>
      <c r="H4372" s="4">
        <v>370.75599999999997</v>
      </c>
      <c r="I4372" s="4">
        <v>8.8740000000000006</v>
      </c>
      <c r="J4372">
        <f t="shared" si="67"/>
        <v>41.780031552851021</v>
      </c>
    </row>
    <row r="4373" spans="1:10" x14ac:dyDescent="0.25">
      <c r="A4373">
        <v>1</v>
      </c>
      <c r="B4373">
        <v>1</v>
      </c>
      <c r="C4373">
        <v>1</v>
      </c>
      <c r="D4373">
        <v>-13</v>
      </c>
      <c r="E4373">
        <v>22</v>
      </c>
      <c r="F4373">
        <v>10</v>
      </c>
      <c r="G4373" t="s">
        <v>43</v>
      </c>
      <c r="H4373" s="4">
        <v>158.58799999999999</v>
      </c>
      <c r="I4373" s="4">
        <v>21.091999999999999</v>
      </c>
      <c r="J4373">
        <f t="shared" si="67"/>
        <v>7.5188697136355014</v>
      </c>
    </row>
    <row r="4374" spans="1:10" x14ac:dyDescent="0.25">
      <c r="A4374">
        <v>1</v>
      </c>
      <c r="B4374">
        <v>1</v>
      </c>
      <c r="C4374">
        <v>1</v>
      </c>
      <c r="D4374">
        <v>-13</v>
      </c>
      <c r="E4374">
        <v>22</v>
      </c>
      <c r="F4374">
        <v>11</v>
      </c>
      <c r="G4374" t="s">
        <v>43</v>
      </c>
      <c r="H4374" s="4">
        <v>343.06</v>
      </c>
      <c r="I4374" s="4">
        <v>10.129</v>
      </c>
      <c r="J4374">
        <f t="shared" si="67"/>
        <v>33.869088755059728</v>
      </c>
    </row>
    <row r="4375" spans="1:10" x14ac:dyDescent="0.25">
      <c r="A4375">
        <v>1</v>
      </c>
      <c r="B4375">
        <v>1</v>
      </c>
      <c r="C4375">
        <v>1</v>
      </c>
      <c r="D4375">
        <v>-13</v>
      </c>
      <c r="E4375">
        <v>22</v>
      </c>
      <c r="F4375">
        <v>12</v>
      </c>
      <c r="G4375" t="s">
        <v>43</v>
      </c>
      <c r="H4375" s="4">
        <v>512.98099999999999</v>
      </c>
      <c r="I4375" s="4">
        <v>9.3279999999999994</v>
      </c>
      <c r="J4375">
        <f t="shared" si="67"/>
        <v>54.993674957118358</v>
      </c>
    </row>
    <row r="4376" spans="1:10" x14ac:dyDescent="0.25">
      <c r="A4376">
        <v>1</v>
      </c>
      <c r="B4376">
        <v>1</v>
      </c>
      <c r="C4376">
        <v>1</v>
      </c>
      <c r="D4376">
        <v>-13</v>
      </c>
      <c r="E4376">
        <v>22</v>
      </c>
      <c r="F4376">
        <v>13</v>
      </c>
      <c r="G4376" t="s">
        <v>43</v>
      </c>
      <c r="H4376" s="4">
        <v>153.39500000000001</v>
      </c>
      <c r="I4376" s="4">
        <v>22.1</v>
      </c>
      <c r="J4376">
        <f t="shared" si="67"/>
        <v>6.9409502262443441</v>
      </c>
    </row>
    <row r="4377" spans="1:10" x14ac:dyDescent="0.25">
      <c r="A4377">
        <v>1</v>
      </c>
      <c r="B4377">
        <v>1</v>
      </c>
      <c r="C4377">
        <v>1</v>
      </c>
      <c r="D4377">
        <v>-13</v>
      </c>
      <c r="E4377">
        <v>22</v>
      </c>
      <c r="F4377">
        <v>14</v>
      </c>
      <c r="G4377" t="s">
        <v>43</v>
      </c>
      <c r="H4377" s="4">
        <v>164.92400000000001</v>
      </c>
      <c r="I4377" s="4">
        <v>27.437000000000001</v>
      </c>
      <c r="J4377">
        <f t="shared" si="67"/>
        <v>6.0110070342967523</v>
      </c>
    </row>
    <row r="4378" spans="1:10" x14ac:dyDescent="0.25">
      <c r="A4378">
        <v>1</v>
      </c>
      <c r="B4378">
        <v>1</v>
      </c>
      <c r="C4378">
        <v>1</v>
      </c>
      <c r="D4378">
        <v>-13</v>
      </c>
      <c r="E4378">
        <v>22</v>
      </c>
      <c r="F4378">
        <v>15</v>
      </c>
      <c r="G4378" t="s">
        <v>43</v>
      </c>
      <c r="H4378" s="4">
        <v>116.36199999999999</v>
      </c>
      <c r="I4378" s="4">
        <v>35.406999999999996</v>
      </c>
      <c r="J4378">
        <f t="shared" si="67"/>
        <v>3.2864122913548171</v>
      </c>
    </row>
    <row r="4379" spans="1:10" x14ac:dyDescent="0.25">
      <c r="A4379">
        <v>1</v>
      </c>
      <c r="B4379">
        <v>1</v>
      </c>
      <c r="C4379">
        <v>1</v>
      </c>
      <c r="D4379">
        <v>-12</v>
      </c>
      <c r="E4379">
        <v>22</v>
      </c>
      <c r="F4379">
        <v>0</v>
      </c>
      <c r="G4379" t="s">
        <v>43</v>
      </c>
      <c r="H4379" s="4">
        <v>447.68299999999999</v>
      </c>
      <c r="I4379" s="4">
        <v>10.978999999999999</v>
      </c>
      <c r="J4379">
        <f t="shared" si="67"/>
        <v>40.776300209490849</v>
      </c>
    </row>
    <row r="4380" spans="1:10" x14ac:dyDescent="0.25">
      <c r="A4380">
        <v>1</v>
      </c>
      <c r="B4380">
        <v>1</v>
      </c>
      <c r="C4380">
        <v>1</v>
      </c>
      <c r="D4380">
        <v>-12</v>
      </c>
      <c r="E4380">
        <v>22</v>
      </c>
      <c r="F4380">
        <v>1</v>
      </c>
      <c r="G4380" t="s">
        <v>43</v>
      </c>
      <c r="H4380" s="4">
        <v>810.851</v>
      </c>
      <c r="I4380" s="4">
        <v>13.628</v>
      </c>
      <c r="J4380">
        <f t="shared" si="67"/>
        <v>59.498899324919286</v>
      </c>
    </row>
    <row r="4381" spans="1:10" x14ac:dyDescent="0.25">
      <c r="A4381">
        <v>1</v>
      </c>
      <c r="B4381">
        <v>1</v>
      </c>
      <c r="C4381">
        <v>1</v>
      </c>
      <c r="D4381">
        <v>-12</v>
      </c>
      <c r="E4381">
        <v>22</v>
      </c>
      <c r="F4381">
        <v>2</v>
      </c>
      <c r="G4381" t="s">
        <v>43</v>
      </c>
      <c r="H4381" s="4">
        <v>1667.048</v>
      </c>
      <c r="I4381" s="4">
        <v>19.538</v>
      </c>
      <c r="J4381">
        <f t="shared" si="67"/>
        <v>85.323369843382125</v>
      </c>
    </row>
    <row r="4382" spans="1:10" x14ac:dyDescent="0.25">
      <c r="A4382">
        <v>1</v>
      </c>
      <c r="B4382">
        <v>1</v>
      </c>
      <c r="C4382">
        <v>1</v>
      </c>
      <c r="D4382">
        <v>-12</v>
      </c>
      <c r="E4382">
        <v>22</v>
      </c>
      <c r="F4382">
        <v>3</v>
      </c>
      <c r="G4382" t="s">
        <v>43</v>
      </c>
      <c r="H4382" s="4">
        <v>587.00900000000001</v>
      </c>
      <c r="I4382" s="4">
        <v>8.1340000000000003</v>
      </c>
      <c r="J4382">
        <f t="shared" si="67"/>
        <v>72.167322350627003</v>
      </c>
    </row>
    <row r="4383" spans="1:10" x14ac:dyDescent="0.25">
      <c r="A4383">
        <v>1</v>
      </c>
      <c r="B4383">
        <v>1</v>
      </c>
      <c r="C4383">
        <v>1</v>
      </c>
      <c r="D4383">
        <v>-12</v>
      </c>
      <c r="E4383">
        <v>22</v>
      </c>
      <c r="F4383">
        <v>4</v>
      </c>
      <c r="G4383" t="s">
        <v>43</v>
      </c>
      <c r="H4383" s="4">
        <v>1287.8430000000001</v>
      </c>
      <c r="I4383" s="4">
        <v>15.817</v>
      </c>
      <c r="J4383">
        <f t="shared" si="67"/>
        <v>81.421445280394522</v>
      </c>
    </row>
    <row r="4384" spans="1:10" x14ac:dyDescent="0.25">
      <c r="A4384">
        <v>1</v>
      </c>
      <c r="B4384">
        <v>1</v>
      </c>
      <c r="C4384">
        <v>1</v>
      </c>
      <c r="D4384">
        <v>-12</v>
      </c>
      <c r="E4384">
        <v>22</v>
      </c>
      <c r="F4384">
        <v>5</v>
      </c>
      <c r="G4384" t="s">
        <v>43</v>
      </c>
      <c r="H4384" s="4">
        <v>381.75900000000001</v>
      </c>
      <c r="I4384" s="4">
        <v>9.26</v>
      </c>
      <c r="J4384">
        <f t="shared" si="67"/>
        <v>41.226673866090714</v>
      </c>
    </row>
    <row r="4385" spans="1:10" x14ac:dyDescent="0.25">
      <c r="A4385">
        <v>1</v>
      </c>
      <c r="B4385">
        <v>1</v>
      </c>
      <c r="C4385">
        <v>1</v>
      </c>
      <c r="D4385">
        <v>-12</v>
      </c>
      <c r="E4385">
        <v>22</v>
      </c>
      <c r="F4385">
        <v>6</v>
      </c>
      <c r="G4385" t="s">
        <v>43</v>
      </c>
      <c r="H4385" s="4">
        <v>800.65</v>
      </c>
      <c r="I4385" s="4">
        <v>10.385</v>
      </c>
      <c r="J4385">
        <f t="shared" si="67"/>
        <v>77.096774193548384</v>
      </c>
    </row>
    <row r="4386" spans="1:10" x14ac:dyDescent="0.25">
      <c r="A4386">
        <v>1</v>
      </c>
      <c r="B4386">
        <v>1</v>
      </c>
      <c r="C4386">
        <v>1</v>
      </c>
      <c r="D4386">
        <v>-12</v>
      </c>
      <c r="E4386">
        <v>22</v>
      </c>
      <c r="F4386">
        <v>7</v>
      </c>
      <c r="G4386" t="s">
        <v>43</v>
      </c>
      <c r="H4386" s="4">
        <v>1142.865</v>
      </c>
      <c r="I4386" s="4">
        <v>14.148999999999999</v>
      </c>
      <c r="J4386">
        <f t="shared" si="67"/>
        <v>80.773552901265106</v>
      </c>
    </row>
    <row r="4387" spans="1:10" x14ac:dyDescent="0.25">
      <c r="A4387">
        <v>1</v>
      </c>
      <c r="B4387">
        <v>1</v>
      </c>
      <c r="C4387">
        <v>1</v>
      </c>
      <c r="D4387">
        <v>-12</v>
      </c>
      <c r="E4387">
        <v>22</v>
      </c>
      <c r="F4387">
        <v>8</v>
      </c>
      <c r="G4387" t="s">
        <v>43</v>
      </c>
      <c r="H4387" s="4">
        <v>324.54599999999999</v>
      </c>
      <c r="I4387" s="4">
        <v>11.693</v>
      </c>
      <c r="J4387">
        <f t="shared" si="67"/>
        <v>27.75558026169503</v>
      </c>
    </row>
    <row r="4388" spans="1:10" x14ac:dyDescent="0.25">
      <c r="A4388">
        <v>1</v>
      </c>
      <c r="B4388">
        <v>1</v>
      </c>
      <c r="C4388">
        <v>1</v>
      </c>
      <c r="D4388">
        <v>-12</v>
      </c>
      <c r="E4388">
        <v>22</v>
      </c>
      <c r="F4388">
        <v>9</v>
      </c>
      <c r="G4388" t="s">
        <v>43</v>
      </c>
      <c r="H4388" s="4">
        <v>240.27099999999999</v>
      </c>
      <c r="I4388" s="4">
        <v>15.191000000000001</v>
      </c>
      <c r="J4388">
        <f t="shared" si="67"/>
        <v>15.816667763807516</v>
      </c>
    </row>
    <row r="4389" spans="1:10" x14ac:dyDescent="0.25">
      <c r="A4389">
        <v>1</v>
      </c>
      <c r="B4389">
        <v>1</v>
      </c>
      <c r="C4389">
        <v>1</v>
      </c>
      <c r="D4389">
        <v>-12</v>
      </c>
      <c r="E4389">
        <v>22</v>
      </c>
      <c r="F4389">
        <v>10</v>
      </c>
      <c r="G4389" t="s">
        <v>43</v>
      </c>
      <c r="H4389" s="4">
        <v>500.3</v>
      </c>
      <c r="I4389" s="4">
        <v>8.8249999999999993</v>
      </c>
      <c r="J4389">
        <f t="shared" si="67"/>
        <v>56.691218130311618</v>
      </c>
    </row>
    <row r="4390" spans="1:10" x14ac:dyDescent="0.25">
      <c r="A4390">
        <v>1</v>
      </c>
      <c r="B4390">
        <v>1</v>
      </c>
      <c r="C4390">
        <v>1</v>
      </c>
      <c r="D4390">
        <v>-12</v>
      </c>
      <c r="E4390">
        <v>22</v>
      </c>
      <c r="F4390">
        <v>11</v>
      </c>
      <c r="G4390" t="s">
        <v>43</v>
      </c>
      <c r="H4390" s="4">
        <v>118.11</v>
      </c>
      <c r="I4390" s="4">
        <v>26.67</v>
      </c>
      <c r="J4390">
        <f t="shared" si="67"/>
        <v>4.4285714285714279</v>
      </c>
    </row>
    <row r="4391" spans="1:10" x14ac:dyDescent="0.25">
      <c r="A4391">
        <v>1</v>
      </c>
      <c r="B4391">
        <v>1</v>
      </c>
      <c r="C4391">
        <v>1</v>
      </c>
      <c r="D4391">
        <v>-12</v>
      </c>
      <c r="E4391">
        <v>22</v>
      </c>
      <c r="F4391">
        <v>12</v>
      </c>
      <c r="G4391" t="s">
        <v>43</v>
      </c>
      <c r="H4391" s="4">
        <v>635.61800000000005</v>
      </c>
      <c r="I4391" s="4">
        <v>14.506</v>
      </c>
      <c r="J4391">
        <f t="shared" si="67"/>
        <v>43.817592720253693</v>
      </c>
    </row>
    <row r="4392" spans="1:10" x14ac:dyDescent="0.25">
      <c r="A4392">
        <v>1</v>
      </c>
      <c r="B4392">
        <v>1</v>
      </c>
      <c r="C4392">
        <v>1</v>
      </c>
      <c r="D4392">
        <v>-12</v>
      </c>
      <c r="E4392">
        <v>22</v>
      </c>
      <c r="F4392">
        <v>13</v>
      </c>
      <c r="G4392" t="s">
        <v>43</v>
      </c>
      <c r="H4392" s="4">
        <v>298.161</v>
      </c>
      <c r="I4392" s="4">
        <v>11.839</v>
      </c>
      <c r="J4392">
        <f t="shared" si="67"/>
        <v>25.184643973308557</v>
      </c>
    </row>
    <row r="4393" spans="1:10" x14ac:dyDescent="0.25">
      <c r="A4393">
        <v>1</v>
      </c>
      <c r="B4393">
        <v>1</v>
      </c>
      <c r="C4393">
        <v>1</v>
      </c>
      <c r="D4393">
        <v>-12</v>
      </c>
      <c r="E4393">
        <v>22</v>
      </c>
      <c r="F4393">
        <v>14</v>
      </c>
      <c r="G4393" t="s">
        <v>43</v>
      </c>
      <c r="H4393" s="4">
        <v>305.20499999999998</v>
      </c>
      <c r="I4393" s="4">
        <v>14.089</v>
      </c>
      <c r="J4393">
        <f t="shared" si="67"/>
        <v>21.662644616367377</v>
      </c>
    </row>
    <row r="4394" spans="1:10" x14ac:dyDescent="0.25">
      <c r="A4394">
        <v>1</v>
      </c>
      <c r="B4394">
        <v>1</v>
      </c>
      <c r="C4394">
        <v>1</v>
      </c>
      <c r="D4394">
        <v>-12</v>
      </c>
      <c r="E4394">
        <v>22</v>
      </c>
      <c r="F4394">
        <v>15</v>
      </c>
      <c r="G4394" t="s">
        <v>43</v>
      </c>
      <c r="H4394" s="4">
        <v>306.75700000000001</v>
      </c>
      <c r="I4394" s="4">
        <v>15.353999999999999</v>
      </c>
      <c r="J4394">
        <f t="shared" si="67"/>
        <v>19.978963136641919</v>
      </c>
    </row>
    <row r="4395" spans="1:10" x14ac:dyDescent="0.25">
      <c r="A4395">
        <v>1</v>
      </c>
      <c r="B4395">
        <v>1</v>
      </c>
      <c r="C4395">
        <v>1</v>
      </c>
      <c r="D4395">
        <v>-11</v>
      </c>
      <c r="E4395">
        <v>22</v>
      </c>
      <c r="F4395">
        <v>0</v>
      </c>
      <c r="G4395" t="s">
        <v>43</v>
      </c>
      <c r="H4395" s="4">
        <v>600.83299999999997</v>
      </c>
      <c r="I4395" s="4">
        <v>12.773999999999999</v>
      </c>
      <c r="J4395">
        <f t="shared" ref="J4395:J4458" si="68">H4395/I4395</f>
        <v>47.035619226553941</v>
      </c>
    </row>
    <row r="4396" spans="1:10" x14ac:dyDescent="0.25">
      <c r="A4396">
        <v>1</v>
      </c>
      <c r="B4396">
        <v>1</v>
      </c>
      <c r="C4396">
        <v>1</v>
      </c>
      <c r="D4396">
        <v>-11</v>
      </c>
      <c r="E4396">
        <v>22</v>
      </c>
      <c r="F4396">
        <v>1</v>
      </c>
      <c r="G4396" t="s">
        <v>43</v>
      </c>
      <c r="H4396" s="4">
        <v>629.89700000000005</v>
      </c>
      <c r="I4396" s="4">
        <v>8.1280000000000001</v>
      </c>
      <c r="J4396">
        <f t="shared" si="68"/>
        <v>77.497170275590562</v>
      </c>
    </row>
    <row r="4397" spans="1:10" x14ac:dyDescent="0.25">
      <c r="A4397">
        <v>1</v>
      </c>
      <c r="B4397">
        <v>1</v>
      </c>
      <c r="C4397">
        <v>1</v>
      </c>
      <c r="D4397">
        <v>-11</v>
      </c>
      <c r="E4397">
        <v>22</v>
      </c>
      <c r="F4397">
        <v>2</v>
      </c>
      <c r="G4397" t="s">
        <v>43</v>
      </c>
      <c r="H4397" s="4">
        <v>578.43799999999999</v>
      </c>
      <c r="I4397" s="4">
        <v>12.214</v>
      </c>
      <c r="J4397">
        <f t="shared" si="68"/>
        <v>47.358604879646307</v>
      </c>
    </row>
    <row r="4398" spans="1:10" x14ac:dyDescent="0.25">
      <c r="A4398">
        <v>1</v>
      </c>
      <c r="B4398">
        <v>1</v>
      </c>
      <c r="C4398">
        <v>1</v>
      </c>
      <c r="D4398">
        <v>-11</v>
      </c>
      <c r="E4398">
        <v>22</v>
      </c>
      <c r="F4398">
        <v>3</v>
      </c>
      <c r="G4398" t="s">
        <v>43</v>
      </c>
      <c r="H4398" s="4">
        <v>480.63499999999999</v>
      </c>
      <c r="I4398" s="4">
        <v>8.3539999999999992</v>
      </c>
      <c r="J4398">
        <f t="shared" si="68"/>
        <v>57.533516878142208</v>
      </c>
    </row>
    <row r="4399" spans="1:10" x14ac:dyDescent="0.25">
      <c r="A4399">
        <v>1</v>
      </c>
      <c r="B4399">
        <v>1</v>
      </c>
      <c r="C4399">
        <v>1</v>
      </c>
      <c r="D4399">
        <v>-11</v>
      </c>
      <c r="E4399">
        <v>22</v>
      </c>
      <c r="F4399">
        <v>4</v>
      </c>
      <c r="G4399" t="s">
        <v>43</v>
      </c>
      <c r="H4399" s="4">
        <v>62.929000000000002</v>
      </c>
      <c r="I4399" s="4">
        <v>56.253999999999998</v>
      </c>
      <c r="J4399">
        <f t="shared" si="68"/>
        <v>1.1186582287481779</v>
      </c>
    </row>
    <row r="4400" spans="1:10" x14ac:dyDescent="0.25">
      <c r="A4400">
        <v>1</v>
      </c>
      <c r="B4400">
        <v>1</v>
      </c>
      <c r="C4400">
        <v>1</v>
      </c>
      <c r="D4400">
        <v>-11</v>
      </c>
      <c r="E4400">
        <v>22</v>
      </c>
      <c r="F4400">
        <v>5</v>
      </c>
      <c r="G4400" t="s">
        <v>43</v>
      </c>
      <c r="H4400" s="4">
        <v>183.685</v>
      </c>
      <c r="I4400" s="4">
        <v>17.503</v>
      </c>
      <c r="J4400">
        <f t="shared" si="68"/>
        <v>10.494486659429812</v>
      </c>
    </row>
    <row r="4401" spans="1:10" x14ac:dyDescent="0.25">
      <c r="A4401">
        <v>1</v>
      </c>
      <c r="B4401">
        <v>1</v>
      </c>
      <c r="C4401">
        <v>1</v>
      </c>
      <c r="D4401">
        <v>-11</v>
      </c>
      <c r="E4401">
        <v>22</v>
      </c>
      <c r="F4401">
        <v>6</v>
      </c>
      <c r="G4401" t="s">
        <v>43</v>
      </c>
      <c r="H4401" s="4">
        <v>625.13199999999995</v>
      </c>
      <c r="I4401" s="4">
        <v>8.8940000000000001</v>
      </c>
      <c r="J4401">
        <f t="shared" si="68"/>
        <v>70.286935012367877</v>
      </c>
    </row>
    <row r="4402" spans="1:10" x14ac:dyDescent="0.25">
      <c r="A4402">
        <v>1</v>
      </c>
      <c r="B4402">
        <v>1</v>
      </c>
      <c r="C4402">
        <v>1</v>
      </c>
      <c r="D4402">
        <v>-11</v>
      </c>
      <c r="E4402">
        <v>22</v>
      </c>
      <c r="F4402">
        <v>7</v>
      </c>
      <c r="G4402" t="s">
        <v>43</v>
      </c>
      <c r="H4402" s="4">
        <v>1640.7739999999999</v>
      </c>
      <c r="I4402" s="4">
        <v>22.279</v>
      </c>
      <c r="J4402">
        <f t="shared" si="68"/>
        <v>73.646662776605766</v>
      </c>
    </row>
    <row r="4403" spans="1:10" x14ac:dyDescent="0.25">
      <c r="A4403">
        <v>1</v>
      </c>
      <c r="B4403">
        <v>1</v>
      </c>
      <c r="C4403">
        <v>1</v>
      </c>
      <c r="D4403">
        <v>-11</v>
      </c>
      <c r="E4403">
        <v>22</v>
      </c>
      <c r="F4403">
        <v>8</v>
      </c>
      <c r="G4403" t="s">
        <v>43</v>
      </c>
      <c r="H4403" s="4">
        <v>280.303</v>
      </c>
      <c r="I4403" s="4">
        <v>12.593</v>
      </c>
      <c r="J4403">
        <f t="shared" si="68"/>
        <v>22.258635750019852</v>
      </c>
    </row>
    <row r="4404" spans="1:10" x14ac:dyDescent="0.25">
      <c r="A4404">
        <v>1</v>
      </c>
      <c r="B4404">
        <v>1</v>
      </c>
      <c r="C4404">
        <v>1</v>
      </c>
      <c r="D4404">
        <v>-11</v>
      </c>
      <c r="E4404">
        <v>22</v>
      </c>
      <c r="F4404">
        <v>9</v>
      </c>
      <c r="G4404" t="s">
        <v>43</v>
      </c>
      <c r="H4404" s="4">
        <v>344.73200000000003</v>
      </c>
      <c r="I4404" s="4">
        <v>13.054</v>
      </c>
      <c r="J4404">
        <f t="shared" si="68"/>
        <v>26.408150758388235</v>
      </c>
    </row>
    <row r="4405" spans="1:10" x14ac:dyDescent="0.25">
      <c r="A4405">
        <v>1</v>
      </c>
      <c r="B4405">
        <v>1</v>
      </c>
      <c r="C4405">
        <v>1</v>
      </c>
      <c r="D4405">
        <v>-11</v>
      </c>
      <c r="E4405">
        <v>22</v>
      </c>
      <c r="F4405">
        <v>10</v>
      </c>
      <c r="G4405" t="s">
        <v>43</v>
      </c>
      <c r="H4405" s="4">
        <v>265.55599999999998</v>
      </c>
      <c r="I4405" s="4">
        <v>12.351000000000001</v>
      </c>
      <c r="J4405">
        <f t="shared" si="68"/>
        <v>21.500769168488379</v>
      </c>
    </row>
    <row r="4406" spans="1:10" x14ac:dyDescent="0.25">
      <c r="A4406">
        <v>1</v>
      </c>
      <c r="B4406">
        <v>1</v>
      </c>
      <c r="C4406">
        <v>1</v>
      </c>
      <c r="D4406">
        <v>-11</v>
      </c>
      <c r="E4406">
        <v>22</v>
      </c>
      <c r="F4406">
        <v>11</v>
      </c>
      <c r="G4406" t="s">
        <v>43</v>
      </c>
      <c r="H4406" s="4">
        <v>303.24900000000002</v>
      </c>
      <c r="I4406" s="4">
        <v>11.096</v>
      </c>
      <c r="J4406">
        <f t="shared" si="68"/>
        <v>27.329578226387888</v>
      </c>
    </row>
    <row r="4407" spans="1:10" x14ac:dyDescent="0.25">
      <c r="A4407">
        <v>1</v>
      </c>
      <c r="B4407">
        <v>1</v>
      </c>
      <c r="C4407">
        <v>1</v>
      </c>
      <c r="D4407">
        <v>-11</v>
      </c>
      <c r="E4407">
        <v>22</v>
      </c>
      <c r="F4407">
        <v>12</v>
      </c>
      <c r="G4407" t="s">
        <v>43</v>
      </c>
      <c r="H4407" s="4">
        <v>457.00099999999998</v>
      </c>
      <c r="I4407" s="4">
        <v>9.0589999999999993</v>
      </c>
      <c r="J4407">
        <f t="shared" si="68"/>
        <v>50.447179600397398</v>
      </c>
    </row>
    <row r="4408" spans="1:10" x14ac:dyDescent="0.25">
      <c r="A4408">
        <v>1</v>
      </c>
      <c r="B4408">
        <v>1</v>
      </c>
      <c r="C4408">
        <v>1</v>
      </c>
      <c r="D4408">
        <v>-11</v>
      </c>
      <c r="E4408">
        <v>22</v>
      </c>
      <c r="F4408">
        <v>13</v>
      </c>
      <c r="G4408" t="s">
        <v>43</v>
      </c>
      <c r="H4408" s="4">
        <v>246.00800000000001</v>
      </c>
      <c r="I4408" s="4">
        <v>14.795999999999999</v>
      </c>
      <c r="J4408">
        <f t="shared" si="68"/>
        <v>16.626655852933226</v>
      </c>
    </row>
    <row r="4409" spans="1:10" x14ac:dyDescent="0.25">
      <c r="A4409">
        <v>1</v>
      </c>
      <c r="B4409">
        <v>1</v>
      </c>
      <c r="C4409">
        <v>1</v>
      </c>
      <c r="D4409">
        <v>-11</v>
      </c>
      <c r="E4409">
        <v>22</v>
      </c>
      <c r="F4409">
        <v>14</v>
      </c>
      <c r="G4409" t="s">
        <v>43</v>
      </c>
      <c r="H4409" s="4">
        <v>171.49299999999999</v>
      </c>
      <c r="I4409" s="4">
        <v>18.98</v>
      </c>
      <c r="J4409">
        <f t="shared" si="68"/>
        <v>9.0354583772391983</v>
      </c>
    </row>
    <row r="4410" spans="1:10" x14ac:dyDescent="0.25">
      <c r="A4410">
        <v>1</v>
      </c>
      <c r="B4410">
        <v>1</v>
      </c>
      <c r="C4410">
        <v>1</v>
      </c>
      <c r="D4410">
        <v>-11</v>
      </c>
      <c r="E4410">
        <v>22</v>
      </c>
      <c r="F4410">
        <v>15</v>
      </c>
      <c r="G4410" t="s">
        <v>43</v>
      </c>
      <c r="H4410" s="4">
        <v>243.14599999999999</v>
      </c>
      <c r="I4410" s="4">
        <v>13.798</v>
      </c>
      <c r="J4410">
        <f t="shared" si="68"/>
        <v>17.621829250616031</v>
      </c>
    </row>
    <row r="4411" spans="1:10" x14ac:dyDescent="0.25">
      <c r="A4411">
        <v>1</v>
      </c>
      <c r="B4411">
        <v>1</v>
      </c>
      <c r="C4411">
        <v>1</v>
      </c>
      <c r="D4411">
        <v>-11</v>
      </c>
      <c r="E4411">
        <v>22</v>
      </c>
      <c r="F4411">
        <v>16</v>
      </c>
      <c r="G4411" t="s">
        <v>43</v>
      </c>
      <c r="H4411" s="4">
        <v>95.445999999999998</v>
      </c>
      <c r="I4411" s="4">
        <v>26.978999999999999</v>
      </c>
      <c r="J4411">
        <f t="shared" si="68"/>
        <v>3.5377886504318172</v>
      </c>
    </row>
    <row r="4412" spans="1:10" x14ac:dyDescent="0.25">
      <c r="A4412">
        <v>1</v>
      </c>
      <c r="B4412">
        <v>1</v>
      </c>
      <c r="C4412">
        <v>1</v>
      </c>
      <c r="D4412">
        <v>-10</v>
      </c>
      <c r="E4412">
        <v>22</v>
      </c>
      <c r="F4412">
        <v>0</v>
      </c>
      <c r="G4412" t="s">
        <v>43</v>
      </c>
      <c r="H4412" s="4">
        <v>729.78099999999995</v>
      </c>
      <c r="I4412" s="4">
        <v>12.49</v>
      </c>
      <c r="J4412">
        <f t="shared" si="68"/>
        <v>58.429223378702957</v>
      </c>
    </row>
    <row r="4413" spans="1:10" x14ac:dyDescent="0.25">
      <c r="A4413">
        <v>1</v>
      </c>
      <c r="B4413">
        <v>1</v>
      </c>
      <c r="C4413">
        <v>1</v>
      </c>
      <c r="D4413">
        <v>-10</v>
      </c>
      <c r="E4413">
        <v>22</v>
      </c>
      <c r="F4413">
        <v>1</v>
      </c>
      <c r="G4413" t="s">
        <v>43</v>
      </c>
      <c r="H4413" s="4">
        <v>734.61599999999999</v>
      </c>
      <c r="I4413" s="4">
        <v>9.468</v>
      </c>
      <c r="J4413">
        <f t="shared" si="68"/>
        <v>77.589353612167301</v>
      </c>
    </row>
    <row r="4414" spans="1:10" x14ac:dyDescent="0.25">
      <c r="A4414">
        <v>1</v>
      </c>
      <c r="B4414">
        <v>1</v>
      </c>
      <c r="C4414">
        <v>1</v>
      </c>
      <c r="D4414">
        <v>-10</v>
      </c>
      <c r="E4414">
        <v>22</v>
      </c>
      <c r="F4414">
        <v>2</v>
      </c>
      <c r="G4414" t="s">
        <v>43</v>
      </c>
      <c r="H4414" s="4">
        <v>289.08499999999998</v>
      </c>
      <c r="I4414" s="4">
        <v>10.792999999999999</v>
      </c>
      <c r="J4414">
        <f t="shared" si="68"/>
        <v>26.784489947187993</v>
      </c>
    </row>
    <row r="4415" spans="1:10" x14ac:dyDescent="0.25">
      <c r="A4415">
        <v>1</v>
      </c>
      <c r="B4415">
        <v>1</v>
      </c>
      <c r="C4415">
        <v>1</v>
      </c>
      <c r="D4415">
        <v>-10</v>
      </c>
      <c r="E4415">
        <v>22</v>
      </c>
      <c r="F4415">
        <v>3</v>
      </c>
      <c r="G4415" t="s">
        <v>43</v>
      </c>
      <c r="H4415" s="4">
        <v>1150.5260000000001</v>
      </c>
      <c r="I4415" s="4">
        <v>14.071999999999999</v>
      </c>
      <c r="J4415">
        <f t="shared" si="68"/>
        <v>81.759948834565108</v>
      </c>
    </row>
    <row r="4416" spans="1:10" x14ac:dyDescent="0.25">
      <c r="A4416">
        <v>1</v>
      </c>
      <c r="B4416">
        <v>1</v>
      </c>
      <c r="C4416">
        <v>1</v>
      </c>
      <c r="D4416">
        <v>-10</v>
      </c>
      <c r="E4416">
        <v>22</v>
      </c>
      <c r="F4416">
        <v>4</v>
      </c>
      <c r="G4416" t="s">
        <v>43</v>
      </c>
      <c r="H4416" s="4">
        <v>590.91499999999996</v>
      </c>
      <c r="I4416" s="4">
        <v>8.2409999999999997</v>
      </c>
      <c r="J4416">
        <f t="shared" si="68"/>
        <v>71.70428346074506</v>
      </c>
    </row>
    <row r="4417" spans="1:10" x14ac:dyDescent="0.25">
      <c r="A4417">
        <v>1</v>
      </c>
      <c r="B4417">
        <v>1</v>
      </c>
      <c r="C4417">
        <v>1</v>
      </c>
      <c r="D4417">
        <v>-10</v>
      </c>
      <c r="E4417">
        <v>22</v>
      </c>
      <c r="F4417">
        <v>5</v>
      </c>
      <c r="G4417" t="s">
        <v>43</v>
      </c>
      <c r="H4417" s="4">
        <v>549.16300000000001</v>
      </c>
      <c r="I4417" s="4">
        <v>8.8040000000000003</v>
      </c>
      <c r="J4417">
        <f t="shared" si="68"/>
        <v>62.376533393911856</v>
      </c>
    </row>
    <row r="4418" spans="1:10" x14ac:dyDescent="0.25">
      <c r="A4418">
        <v>1</v>
      </c>
      <c r="B4418">
        <v>1</v>
      </c>
      <c r="C4418">
        <v>1</v>
      </c>
      <c r="D4418">
        <v>-10</v>
      </c>
      <c r="E4418">
        <v>22</v>
      </c>
      <c r="F4418">
        <v>6</v>
      </c>
      <c r="G4418" t="s">
        <v>43</v>
      </c>
      <c r="H4418" s="4">
        <v>788.09299999999996</v>
      </c>
      <c r="I4418" s="4">
        <v>12.162000000000001</v>
      </c>
      <c r="J4418">
        <f t="shared" si="68"/>
        <v>64.799621772734739</v>
      </c>
    </row>
    <row r="4419" spans="1:10" x14ac:dyDescent="0.25">
      <c r="A4419">
        <v>1</v>
      </c>
      <c r="B4419">
        <v>1</v>
      </c>
      <c r="C4419">
        <v>1</v>
      </c>
      <c r="D4419">
        <v>-10</v>
      </c>
      <c r="E4419">
        <v>22</v>
      </c>
      <c r="F4419">
        <v>7</v>
      </c>
      <c r="G4419" t="s">
        <v>43</v>
      </c>
      <c r="H4419" s="4">
        <v>1033.039</v>
      </c>
      <c r="I4419" s="4">
        <v>18.068000000000001</v>
      </c>
      <c r="J4419">
        <f t="shared" si="68"/>
        <v>57.175060881115783</v>
      </c>
    </row>
    <row r="4420" spans="1:10" x14ac:dyDescent="0.25">
      <c r="A4420">
        <v>1</v>
      </c>
      <c r="B4420">
        <v>1</v>
      </c>
      <c r="C4420">
        <v>1</v>
      </c>
      <c r="D4420">
        <v>-10</v>
      </c>
      <c r="E4420">
        <v>22</v>
      </c>
      <c r="F4420">
        <v>8</v>
      </c>
      <c r="G4420" t="s">
        <v>43</v>
      </c>
      <c r="H4420" s="4">
        <v>822.77599999999995</v>
      </c>
      <c r="I4420" s="4">
        <v>11.522</v>
      </c>
      <c r="J4420">
        <f t="shared" si="68"/>
        <v>71.409130359312613</v>
      </c>
    </row>
    <row r="4421" spans="1:10" x14ac:dyDescent="0.25">
      <c r="A4421">
        <v>1</v>
      </c>
      <c r="B4421">
        <v>1</v>
      </c>
      <c r="C4421">
        <v>1</v>
      </c>
      <c r="D4421">
        <v>-10</v>
      </c>
      <c r="E4421">
        <v>22</v>
      </c>
      <c r="F4421">
        <v>9</v>
      </c>
      <c r="G4421" t="s">
        <v>43</v>
      </c>
      <c r="H4421" s="4">
        <v>651.41399999999999</v>
      </c>
      <c r="I4421" s="4">
        <v>8.9339999999999993</v>
      </c>
      <c r="J4421">
        <f t="shared" si="68"/>
        <v>72.914036265950301</v>
      </c>
    </row>
    <row r="4422" spans="1:10" x14ac:dyDescent="0.25">
      <c r="A4422">
        <v>1</v>
      </c>
      <c r="B4422">
        <v>1</v>
      </c>
      <c r="C4422">
        <v>1</v>
      </c>
      <c r="D4422">
        <v>-10</v>
      </c>
      <c r="E4422">
        <v>22</v>
      </c>
      <c r="F4422">
        <v>10</v>
      </c>
      <c r="G4422" t="s">
        <v>43</v>
      </c>
      <c r="H4422" s="4">
        <v>754.88400000000001</v>
      </c>
      <c r="I4422" s="4">
        <v>11.994999999999999</v>
      </c>
      <c r="J4422">
        <f t="shared" si="68"/>
        <v>62.933222175906636</v>
      </c>
    </row>
    <row r="4423" spans="1:10" x14ac:dyDescent="0.25">
      <c r="A4423">
        <v>1</v>
      </c>
      <c r="B4423">
        <v>1</v>
      </c>
      <c r="C4423">
        <v>1</v>
      </c>
      <c r="D4423">
        <v>-10</v>
      </c>
      <c r="E4423">
        <v>22</v>
      </c>
      <c r="F4423">
        <v>11</v>
      </c>
      <c r="G4423" t="s">
        <v>43</v>
      </c>
      <c r="H4423" s="4">
        <v>341.92099999999999</v>
      </c>
      <c r="I4423" s="4">
        <v>10.5</v>
      </c>
      <c r="J4423">
        <f t="shared" si="68"/>
        <v>32.563904761904759</v>
      </c>
    </row>
    <row r="4424" spans="1:10" x14ac:dyDescent="0.25">
      <c r="A4424">
        <v>1</v>
      </c>
      <c r="B4424">
        <v>1</v>
      </c>
      <c r="C4424">
        <v>1</v>
      </c>
      <c r="D4424">
        <v>-10</v>
      </c>
      <c r="E4424">
        <v>22</v>
      </c>
      <c r="F4424">
        <v>12</v>
      </c>
      <c r="G4424" t="s">
        <v>43</v>
      </c>
      <c r="H4424" s="4">
        <v>348.339</v>
      </c>
      <c r="I4424" s="4">
        <v>12.1</v>
      </c>
      <c r="J4424">
        <f t="shared" si="68"/>
        <v>28.788347107438018</v>
      </c>
    </row>
    <row r="4425" spans="1:10" x14ac:dyDescent="0.25">
      <c r="A4425">
        <v>1</v>
      </c>
      <c r="B4425">
        <v>1</v>
      </c>
      <c r="C4425">
        <v>1</v>
      </c>
      <c r="D4425">
        <v>-10</v>
      </c>
      <c r="E4425">
        <v>22</v>
      </c>
      <c r="F4425">
        <v>13</v>
      </c>
      <c r="G4425" t="s">
        <v>43</v>
      </c>
      <c r="H4425" s="4">
        <v>423.29700000000003</v>
      </c>
      <c r="I4425" s="4">
        <v>12.863</v>
      </c>
      <c r="J4425">
        <f t="shared" si="68"/>
        <v>32.908108528337095</v>
      </c>
    </row>
    <row r="4426" spans="1:10" x14ac:dyDescent="0.25">
      <c r="A4426">
        <v>1</v>
      </c>
      <c r="B4426">
        <v>1</v>
      </c>
      <c r="C4426">
        <v>1</v>
      </c>
      <c r="D4426">
        <v>-10</v>
      </c>
      <c r="E4426">
        <v>22</v>
      </c>
      <c r="F4426">
        <v>14</v>
      </c>
      <c r="G4426" t="s">
        <v>43</v>
      </c>
      <c r="H4426" s="4">
        <v>69.498000000000005</v>
      </c>
      <c r="I4426" s="4">
        <v>45.613</v>
      </c>
      <c r="J4426">
        <f t="shared" si="68"/>
        <v>1.52364457501151</v>
      </c>
    </row>
    <row r="4427" spans="1:10" x14ac:dyDescent="0.25">
      <c r="A4427">
        <v>1</v>
      </c>
      <c r="B4427">
        <v>1</v>
      </c>
      <c r="C4427">
        <v>1</v>
      </c>
      <c r="D4427">
        <v>-10</v>
      </c>
      <c r="E4427">
        <v>22</v>
      </c>
      <c r="F4427">
        <v>15</v>
      </c>
      <c r="G4427" t="s">
        <v>43</v>
      </c>
      <c r="H4427" s="4">
        <v>250.28</v>
      </c>
      <c r="I4427" s="4">
        <v>10.448</v>
      </c>
      <c r="J4427">
        <f t="shared" si="68"/>
        <v>23.954823889739661</v>
      </c>
    </row>
    <row r="4428" spans="1:10" x14ac:dyDescent="0.25">
      <c r="A4428">
        <v>1</v>
      </c>
      <c r="B4428">
        <v>1</v>
      </c>
      <c r="C4428">
        <v>1</v>
      </c>
      <c r="D4428">
        <v>-10</v>
      </c>
      <c r="E4428">
        <v>22</v>
      </c>
      <c r="F4428">
        <v>16</v>
      </c>
      <c r="G4428" t="s">
        <v>43</v>
      </c>
      <c r="H4428" s="4">
        <v>124.09699999999999</v>
      </c>
      <c r="I4428" s="4">
        <v>19.984000000000002</v>
      </c>
      <c r="J4428">
        <f t="shared" si="68"/>
        <v>6.2098178542834255</v>
      </c>
    </row>
    <row r="4429" spans="1:10" x14ac:dyDescent="0.25">
      <c r="A4429">
        <v>1</v>
      </c>
      <c r="B4429">
        <v>1</v>
      </c>
      <c r="C4429">
        <v>1</v>
      </c>
      <c r="D4429">
        <v>-9</v>
      </c>
      <c r="E4429">
        <v>22</v>
      </c>
      <c r="F4429">
        <v>0</v>
      </c>
      <c r="G4429" t="s">
        <v>43</v>
      </c>
      <c r="H4429" s="4">
        <v>635.97199999999998</v>
      </c>
      <c r="I4429" s="4">
        <v>11.455</v>
      </c>
      <c r="J4429">
        <f t="shared" si="68"/>
        <v>55.519161938018328</v>
      </c>
    </row>
    <row r="4430" spans="1:10" x14ac:dyDescent="0.25">
      <c r="A4430">
        <v>1</v>
      </c>
      <c r="B4430">
        <v>1</v>
      </c>
      <c r="C4430">
        <v>1</v>
      </c>
      <c r="D4430">
        <v>-9</v>
      </c>
      <c r="E4430">
        <v>22</v>
      </c>
      <c r="F4430">
        <v>1</v>
      </c>
      <c r="G4430" t="s">
        <v>43</v>
      </c>
      <c r="H4430" s="4">
        <v>1543.431</v>
      </c>
      <c r="I4430" s="4">
        <v>15.987</v>
      </c>
      <c r="J4430">
        <f t="shared" si="68"/>
        <v>96.542878588853441</v>
      </c>
    </row>
    <row r="4431" spans="1:10" x14ac:dyDescent="0.25">
      <c r="A4431">
        <v>1</v>
      </c>
      <c r="B4431">
        <v>1</v>
      </c>
      <c r="C4431">
        <v>1</v>
      </c>
      <c r="D4431">
        <v>-9</v>
      </c>
      <c r="E4431">
        <v>22</v>
      </c>
      <c r="F4431">
        <v>2</v>
      </c>
      <c r="G4431" t="s">
        <v>43</v>
      </c>
      <c r="H4431" s="4">
        <v>798.66800000000001</v>
      </c>
      <c r="I4431" s="4">
        <v>9.61</v>
      </c>
      <c r="J4431">
        <f t="shared" si="68"/>
        <v>83.10801248699272</v>
      </c>
    </row>
    <row r="4432" spans="1:10" x14ac:dyDescent="0.25">
      <c r="A4432">
        <v>1</v>
      </c>
      <c r="B4432">
        <v>1</v>
      </c>
      <c r="C4432">
        <v>1</v>
      </c>
      <c r="D4432">
        <v>-9</v>
      </c>
      <c r="E4432">
        <v>22</v>
      </c>
      <c r="F4432">
        <v>3</v>
      </c>
      <c r="G4432" t="s">
        <v>43</v>
      </c>
      <c r="H4432" s="4">
        <v>865.67899999999997</v>
      </c>
      <c r="I4432" s="4">
        <v>10.234999999999999</v>
      </c>
      <c r="J4432">
        <f t="shared" si="68"/>
        <v>84.580263800683923</v>
      </c>
    </row>
    <row r="4433" spans="1:10" x14ac:dyDescent="0.25">
      <c r="A4433">
        <v>1</v>
      </c>
      <c r="B4433">
        <v>1</v>
      </c>
      <c r="C4433">
        <v>1</v>
      </c>
      <c r="D4433">
        <v>-9</v>
      </c>
      <c r="E4433">
        <v>22</v>
      </c>
      <c r="F4433">
        <v>4</v>
      </c>
      <c r="G4433" t="s">
        <v>43</v>
      </c>
      <c r="H4433" s="4">
        <v>366.47</v>
      </c>
      <c r="I4433" s="4">
        <v>9.9600000000000009</v>
      </c>
      <c r="J4433">
        <f t="shared" si="68"/>
        <v>36.794176706827308</v>
      </c>
    </row>
    <row r="4434" spans="1:10" x14ac:dyDescent="0.25">
      <c r="A4434">
        <v>1</v>
      </c>
      <c r="B4434">
        <v>1</v>
      </c>
      <c r="C4434">
        <v>1</v>
      </c>
      <c r="D4434">
        <v>-9</v>
      </c>
      <c r="E4434">
        <v>22</v>
      </c>
      <c r="F4434">
        <v>5</v>
      </c>
      <c r="G4434" t="s">
        <v>43</v>
      </c>
      <c r="H4434" s="4">
        <v>1217.941</v>
      </c>
      <c r="I4434" s="4">
        <v>18.010000000000002</v>
      </c>
      <c r="J4434">
        <f t="shared" si="68"/>
        <v>67.625818989450295</v>
      </c>
    </row>
    <row r="4435" spans="1:10" x14ac:dyDescent="0.25">
      <c r="A4435">
        <v>1</v>
      </c>
      <c r="B4435">
        <v>1</v>
      </c>
      <c r="C4435">
        <v>1</v>
      </c>
      <c r="D4435">
        <v>-9</v>
      </c>
      <c r="E4435">
        <v>22</v>
      </c>
      <c r="F4435">
        <v>6</v>
      </c>
      <c r="G4435" t="s">
        <v>43</v>
      </c>
      <c r="H4435" s="4">
        <v>461.84399999999999</v>
      </c>
      <c r="I4435" s="4">
        <v>10.728999999999999</v>
      </c>
      <c r="J4435">
        <f t="shared" si="68"/>
        <v>43.046323049678442</v>
      </c>
    </row>
    <row r="4436" spans="1:10" x14ac:dyDescent="0.25">
      <c r="A4436">
        <v>1</v>
      </c>
      <c r="B4436">
        <v>1</v>
      </c>
      <c r="C4436">
        <v>1</v>
      </c>
      <c r="D4436">
        <v>-9</v>
      </c>
      <c r="E4436">
        <v>22</v>
      </c>
      <c r="F4436">
        <v>7</v>
      </c>
      <c r="G4436" t="s">
        <v>43</v>
      </c>
      <c r="H4436" s="4">
        <v>423.39100000000002</v>
      </c>
      <c r="I4436" s="4">
        <v>9.9789999999999992</v>
      </c>
      <c r="J4436">
        <f t="shared" si="68"/>
        <v>42.428199218358557</v>
      </c>
    </row>
    <row r="4437" spans="1:10" x14ac:dyDescent="0.25">
      <c r="A4437">
        <v>1</v>
      </c>
      <c r="B4437">
        <v>1</v>
      </c>
      <c r="C4437">
        <v>1</v>
      </c>
      <c r="D4437">
        <v>-9</v>
      </c>
      <c r="E4437">
        <v>22</v>
      </c>
      <c r="F4437">
        <v>8</v>
      </c>
      <c r="G4437" t="s">
        <v>43</v>
      </c>
      <c r="H4437" s="4">
        <v>1126.499</v>
      </c>
      <c r="I4437" s="4">
        <v>15.73</v>
      </c>
      <c r="J4437">
        <f t="shared" si="68"/>
        <v>71.614685314685318</v>
      </c>
    </row>
    <row r="4438" spans="1:10" x14ac:dyDescent="0.25">
      <c r="A4438">
        <v>1</v>
      </c>
      <c r="B4438">
        <v>1</v>
      </c>
      <c r="C4438">
        <v>1</v>
      </c>
      <c r="D4438">
        <v>-9</v>
      </c>
      <c r="E4438">
        <v>22</v>
      </c>
      <c r="F4438">
        <v>9</v>
      </c>
      <c r="G4438" t="s">
        <v>43</v>
      </c>
      <c r="H4438" s="4">
        <v>966.01800000000003</v>
      </c>
      <c r="I4438" s="4">
        <v>11.522</v>
      </c>
      <c r="J4438">
        <f t="shared" si="68"/>
        <v>83.84117340739455</v>
      </c>
    </row>
    <row r="4439" spans="1:10" x14ac:dyDescent="0.25">
      <c r="A4439">
        <v>1</v>
      </c>
      <c r="B4439">
        <v>1</v>
      </c>
      <c r="C4439">
        <v>1</v>
      </c>
      <c r="D4439">
        <v>-9</v>
      </c>
      <c r="E4439">
        <v>22</v>
      </c>
      <c r="F4439">
        <v>10</v>
      </c>
      <c r="G4439" t="s">
        <v>43</v>
      </c>
      <c r="H4439" s="4">
        <v>524.57600000000002</v>
      </c>
      <c r="I4439" s="4">
        <v>9.093</v>
      </c>
      <c r="J4439">
        <f t="shared" si="68"/>
        <v>57.690091279005834</v>
      </c>
    </row>
    <row r="4440" spans="1:10" x14ac:dyDescent="0.25">
      <c r="A4440">
        <v>1</v>
      </c>
      <c r="B4440">
        <v>1</v>
      </c>
      <c r="C4440">
        <v>1</v>
      </c>
      <c r="D4440">
        <v>-9</v>
      </c>
      <c r="E4440">
        <v>22</v>
      </c>
      <c r="F4440">
        <v>11</v>
      </c>
      <c r="G4440" t="s">
        <v>43</v>
      </c>
      <c r="H4440" s="4">
        <v>202.929</v>
      </c>
      <c r="I4440" s="4">
        <v>14.907</v>
      </c>
      <c r="J4440">
        <f t="shared" si="68"/>
        <v>13.613000603743208</v>
      </c>
    </row>
    <row r="4441" spans="1:10" x14ac:dyDescent="0.25">
      <c r="A4441">
        <v>1</v>
      </c>
      <c r="B4441">
        <v>1</v>
      </c>
      <c r="C4441">
        <v>1</v>
      </c>
      <c r="D4441">
        <v>-9</v>
      </c>
      <c r="E4441">
        <v>22</v>
      </c>
      <c r="F4441">
        <v>12</v>
      </c>
      <c r="G4441" t="s">
        <v>43</v>
      </c>
      <c r="H4441" s="4">
        <v>83.546000000000006</v>
      </c>
      <c r="I4441" s="4">
        <v>36.387</v>
      </c>
      <c r="J4441">
        <f t="shared" si="68"/>
        <v>2.2960397944320774</v>
      </c>
    </row>
    <row r="4442" spans="1:10" x14ac:dyDescent="0.25">
      <c r="A4442">
        <v>1</v>
      </c>
      <c r="B4442">
        <v>1</v>
      </c>
      <c r="C4442">
        <v>1</v>
      </c>
      <c r="D4442">
        <v>-9</v>
      </c>
      <c r="E4442">
        <v>22</v>
      </c>
      <c r="F4442">
        <v>13</v>
      </c>
      <c r="G4442" t="s">
        <v>43</v>
      </c>
      <c r="H4442" s="4">
        <v>527.12400000000002</v>
      </c>
      <c r="I4442" s="4">
        <v>10.738</v>
      </c>
      <c r="J4442">
        <f t="shared" si="68"/>
        <v>49.089588377723977</v>
      </c>
    </row>
    <row r="4443" spans="1:10" x14ac:dyDescent="0.25">
      <c r="A4443">
        <v>1</v>
      </c>
      <c r="B4443">
        <v>1</v>
      </c>
      <c r="C4443">
        <v>1</v>
      </c>
      <c r="D4443">
        <v>-9</v>
      </c>
      <c r="E4443">
        <v>22</v>
      </c>
      <c r="F4443">
        <v>14</v>
      </c>
      <c r="G4443" t="s">
        <v>43</v>
      </c>
      <c r="H4443" s="4">
        <v>395.48700000000002</v>
      </c>
      <c r="I4443" s="4">
        <v>8.6219999999999999</v>
      </c>
      <c r="J4443">
        <f t="shared" si="68"/>
        <v>45.869519832985389</v>
      </c>
    </row>
    <row r="4444" spans="1:10" x14ac:dyDescent="0.25">
      <c r="A4444">
        <v>1</v>
      </c>
      <c r="B4444">
        <v>1</v>
      </c>
      <c r="C4444">
        <v>1</v>
      </c>
      <c r="D4444">
        <v>-9</v>
      </c>
      <c r="E4444">
        <v>22</v>
      </c>
      <c r="F4444">
        <v>15</v>
      </c>
      <c r="G4444" t="s">
        <v>43</v>
      </c>
      <c r="H4444" s="4">
        <v>272.81900000000002</v>
      </c>
      <c r="I4444" s="4">
        <v>10.282</v>
      </c>
      <c r="J4444">
        <f t="shared" si="68"/>
        <v>26.53365104065357</v>
      </c>
    </row>
    <row r="4445" spans="1:10" x14ac:dyDescent="0.25">
      <c r="A4445">
        <v>1</v>
      </c>
      <c r="B4445">
        <v>1</v>
      </c>
      <c r="C4445">
        <v>1</v>
      </c>
      <c r="D4445">
        <v>-8</v>
      </c>
      <c r="E4445">
        <v>22</v>
      </c>
      <c r="F4445">
        <v>0</v>
      </c>
      <c r="G4445" t="s">
        <v>43</v>
      </c>
      <c r="H4445" s="4">
        <v>749.38599999999997</v>
      </c>
      <c r="I4445" s="4">
        <v>13.584</v>
      </c>
      <c r="J4445">
        <f t="shared" si="68"/>
        <v>55.166813898704355</v>
      </c>
    </row>
    <row r="4446" spans="1:10" x14ac:dyDescent="0.25">
      <c r="A4446">
        <v>1</v>
      </c>
      <c r="B4446">
        <v>1</v>
      </c>
      <c r="C4446">
        <v>1</v>
      </c>
      <c r="D4446">
        <v>-8</v>
      </c>
      <c r="E4446">
        <v>22</v>
      </c>
      <c r="F4446">
        <v>1</v>
      </c>
      <c r="G4446" t="s">
        <v>43</v>
      </c>
      <c r="H4446" s="4">
        <v>1225.1120000000001</v>
      </c>
      <c r="I4446" s="4">
        <v>19.259</v>
      </c>
      <c r="J4446">
        <f t="shared" si="68"/>
        <v>63.612440936704921</v>
      </c>
    </row>
    <row r="4447" spans="1:10" x14ac:dyDescent="0.25">
      <c r="A4447">
        <v>1</v>
      </c>
      <c r="B4447">
        <v>1</v>
      </c>
      <c r="C4447">
        <v>1</v>
      </c>
      <c r="D4447">
        <v>-8</v>
      </c>
      <c r="E4447">
        <v>22</v>
      </c>
      <c r="F4447">
        <v>2</v>
      </c>
      <c r="G4447" t="s">
        <v>43</v>
      </c>
      <c r="H4447" s="4">
        <v>645.26700000000005</v>
      </c>
      <c r="I4447" s="4">
        <v>7.6559999999999997</v>
      </c>
      <c r="J4447">
        <f t="shared" si="68"/>
        <v>84.282523510971799</v>
      </c>
    </row>
    <row r="4448" spans="1:10" x14ac:dyDescent="0.25">
      <c r="A4448">
        <v>1</v>
      </c>
      <c r="B4448">
        <v>1</v>
      </c>
      <c r="C4448">
        <v>1</v>
      </c>
      <c r="D4448">
        <v>-8</v>
      </c>
      <c r="E4448">
        <v>22</v>
      </c>
      <c r="F4448">
        <v>3</v>
      </c>
      <c r="G4448" t="s">
        <v>43</v>
      </c>
      <c r="H4448" s="4">
        <v>969.83500000000004</v>
      </c>
      <c r="I4448" s="4">
        <v>13.275</v>
      </c>
      <c r="J4448">
        <f t="shared" si="68"/>
        <v>73.057250470809791</v>
      </c>
    </row>
    <row r="4449" spans="1:10" x14ac:dyDescent="0.25">
      <c r="A4449">
        <v>1</v>
      </c>
      <c r="B4449">
        <v>1</v>
      </c>
      <c r="C4449">
        <v>1</v>
      </c>
      <c r="D4449">
        <v>-8</v>
      </c>
      <c r="E4449">
        <v>22</v>
      </c>
      <c r="F4449">
        <v>4</v>
      </c>
      <c r="G4449" t="s">
        <v>43</v>
      </c>
      <c r="H4449" s="4">
        <v>678.28499999999997</v>
      </c>
      <c r="I4449" s="4">
        <v>9.391</v>
      </c>
      <c r="J4449">
        <f t="shared" si="68"/>
        <v>72.227132360770952</v>
      </c>
    </row>
    <row r="4450" spans="1:10" x14ac:dyDescent="0.25">
      <c r="A4450">
        <v>1</v>
      </c>
      <c r="B4450">
        <v>1</v>
      </c>
      <c r="C4450">
        <v>1</v>
      </c>
      <c r="D4450">
        <v>-8</v>
      </c>
      <c r="E4450">
        <v>22</v>
      </c>
      <c r="F4450">
        <v>5</v>
      </c>
      <c r="G4450" t="s">
        <v>43</v>
      </c>
      <c r="H4450" s="4">
        <v>397.73099999999999</v>
      </c>
      <c r="I4450" s="4">
        <v>10.874000000000001</v>
      </c>
      <c r="J4450">
        <f t="shared" si="68"/>
        <v>36.576328857826006</v>
      </c>
    </row>
    <row r="4451" spans="1:10" x14ac:dyDescent="0.25">
      <c r="A4451">
        <v>1</v>
      </c>
      <c r="B4451">
        <v>1</v>
      </c>
      <c r="C4451">
        <v>1</v>
      </c>
      <c r="D4451">
        <v>-8</v>
      </c>
      <c r="E4451">
        <v>22</v>
      </c>
      <c r="F4451">
        <v>6</v>
      </c>
      <c r="G4451" t="s">
        <v>43</v>
      </c>
      <c r="H4451" s="4">
        <v>477.97500000000002</v>
      </c>
      <c r="I4451" s="4">
        <v>8.9649999999999999</v>
      </c>
      <c r="J4451">
        <f t="shared" si="68"/>
        <v>53.315672058003351</v>
      </c>
    </row>
    <row r="4452" spans="1:10" x14ac:dyDescent="0.25">
      <c r="A4452">
        <v>1</v>
      </c>
      <c r="B4452">
        <v>1</v>
      </c>
      <c r="C4452">
        <v>1</v>
      </c>
      <c r="D4452">
        <v>-8</v>
      </c>
      <c r="E4452">
        <v>22</v>
      </c>
      <c r="F4452">
        <v>7</v>
      </c>
      <c r="G4452" t="s">
        <v>43</v>
      </c>
      <c r="H4452" s="4">
        <v>590.11900000000003</v>
      </c>
      <c r="I4452" s="4">
        <v>12.506</v>
      </c>
      <c r="J4452">
        <f t="shared" si="68"/>
        <v>47.186870302254917</v>
      </c>
    </row>
    <row r="4453" spans="1:10" x14ac:dyDescent="0.25">
      <c r="A4453">
        <v>1</v>
      </c>
      <c r="B4453">
        <v>1</v>
      </c>
      <c r="C4453">
        <v>1</v>
      </c>
      <c r="D4453">
        <v>-8</v>
      </c>
      <c r="E4453">
        <v>22</v>
      </c>
      <c r="F4453">
        <v>8</v>
      </c>
      <c r="G4453" t="s">
        <v>43</v>
      </c>
      <c r="H4453" s="4">
        <v>310.12900000000002</v>
      </c>
      <c r="I4453" s="4">
        <v>12.914</v>
      </c>
      <c r="J4453">
        <f t="shared" si="68"/>
        <v>24.014945020907543</v>
      </c>
    </row>
    <row r="4454" spans="1:10" x14ac:dyDescent="0.25">
      <c r="A4454">
        <v>1</v>
      </c>
      <c r="B4454">
        <v>1</v>
      </c>
      <c r="C4454">
        <v>1</v>
      </c>
      <c r="D4454">
        <v>-8</v>
      </c>
      <c r="E4454">
        <v>22</v>
      </c>
      <c r="F4454">
        <v>9</v>
      </c>
      <c r="G4454" t="s">
        <v>43</v>
      </c>
      <c r="H4454" s="4">
        <v>1003.449</v>
      </c>
      <c r="I4454" s="4">
        <v>15.586</v>
      </c>
      <c r="J4454">
        <f t="shared" si="68"/>
        <v>64.381432054407796</v>
      </c>
    </row>
    <row r="4455" spans="1:10" x14ac:dyDescent="0.25">
      <c r="A4455">
        <v>1</v>
      </c>
      <c r="B4455">
        <v>1</v>
      </c>
      <c r="C4455">
        <v>1</v>
      </c>
      <c r="D4455">
        <v>-8</v>
      </c>
      <c r="E4455">
        <v>22</v>
      </c>
      <c r="F4455">
        <v>10</v>
      </c>
      <c r="G4455" t="s">
        <v>43</v>
      </c>
      <c r="H4455" s="4">
        <v>93.381</v>
      </c>
      <c r="I4455" s="4">
        <v>34.911000000000001</v>
      </c>
      <c r="J4455">
        <f t="shared" si="68"/>
        <v>2.6748302827189137</v>
      </c>
    </row>
    <row r="4456" spans="1:10" x14ac:dyDescent="0.25">
      <c r="A4456">
        <v>1</v>
      </c>
      <c r="B4456">
        <v>1</v>
      </c>
      <c r="C4456">
        <v>1</v>
      </c>
      <c r="D4456">
        <v>-8</v>
      </c>
      <c r="E4456">
        <v>22</v>
      </c>
      <c r="F4456">
        <v>11</v>
      </c>
      <c r="G4456" t="s">
        <v>43</v>
      </c>
      <c r="H4456" s="4">
        <v>438.64600000000002</v>
      </c>
      <c r="I4456" s="4">
        <v>9.5180000000000007</v>
      </c>
      <c r="J4456">
        <f t="shared" si="68"/>
        <v>46.085942424879171</v>
      </c>
    </row>
    <row r="4457" spans="1:10" x14ac:dyDescent="0.25">
      <c r="A4457">
        <v>1</v>
      </c>
      <c r="B4457">
        <v>1</v>
      </c>
      <c r="C4457">
        <v>1</v>
      </c>
      <c r="D4457">
        <v>-8</v>
      </c>
      <c r="E4457">
        <v>22</v>
      </c>
      <c r="F4457">
        <v>12</v>
      </c>
      <c r="G4457" t="s">
        <v>43</v>
      </c>
      <c r="H4457" s="4">
        <v>617.40599999999995</v>
      </c>
      <c r="I4457" s="4">
        <v>9.1189999999999998</v>
      </c>
      <c r="J4457">
        <f t="shared" si="68"/>
        <v>67.705450159008663</v>
      </c>
    </row>
    <row r="4458" spans="1:10" x14ac:dyDescent="0.25">
      <c r="A4458">
        <v>1</v>
      </c>
      <c r="B4458">
        <v>1</v>
      </c>
      <c r="C4458">
        <v>1</v>
      </c>
      <c r="D4458">
        <v>-8</v>
      </c>
      <c r="E4458">
        <v>22</v>
      </c>
      <c r="F4458">
        <v>13</v>
      </c>
      <c r="G4458" t="s">
        <v>43</v>
      </c>
      <c r="H4458" s="4">
        <v>143.666</v>
      </c>
      <c r="I4458" s="4">
        <v>18.515000000000001</v>
      </c>
      <c r="J4458">
        <f t="shared" si="68"/>
        <v>7.7594382932757222</v>
      </c>
    </row>
    <row r="4459" spans="1:10" x14ac:dyDescent="0.25">
      <c r="A4459">
        <v>1</v>
      </c>
      <c r="B4459">
        <v>1</v>
      </c>
      <c r="C4459">
        <v>1</v>
      </c>
      <c r="D4459">
        <v>-8</v>
      </c>
      <c r="E4459">
        <v>22</v>
      </c>
      <c r="F4459">
        <v>14</v>
      </c>
      <c r="G4459" t="s">
        <v>43</v>
      </c>
      <c r="H4459" s="4">
        <v>479.625</v>
      </c>
      <c r="I4459" s="4">
        <v>12.03</v>
      </c>
      <c r="J4459">
        <f t="shared" ref="J4459:J4522" si="69">H4459/I4459</f>
        <v>39.869077306733168</v>
      </c>
    </row>
    <row r="4460" spans="1:10" x14ac:dyDescent="0.25">
      <c r="A4460">
        <v>1</v>
      </c>
      <c r="B4460">
        <v>1</v>
      </c>
      <c r="C4460">
        <v>1</v>
      </c>
      <c r="D4460">
        <v>-8</v>
      </c>
      <c r="E4460">
        <v>22</v>
      </c>
      <c r="F4460">
        <v>15</v>
      </c>
      <c r="G4460" t="s">
        <v>43</v>
      </c>
      <c r="H4460" s="4">
        <v>217.09399999999999</v>
      </c>
      <c r="I4460" s="4">
        <v>11.952999999999999</v>
      </c>
      <c r="J4460">
        <f t="shared" si="69"/>
        <v>18.162302350874256</v>
      </c>
    </row>
    <row r="4461" spans="1:10" x14ac:dyDescent="0.25">
      <c r="A4461">
        <v>1</v>
      </c>
      <c r="B4461">
        <v>1</v>
      </c>
      <c r="C4461">
        <v>1</v>
      </c>
      <c r="D4461">
        <v>-7</v>
      </c>
      <c r="E4461">
        <v>22</v>
      </c>
      <c r="F4461">
        <v>0</v>
      </c>
      <c r="G4461" t="s">
        <v>43</v>
      </c>
      <c r="H4461" s="4">
        <v>315.76900000000001</v>
      </c>
      <c r="I4461" s="4">
        <v>17.038</v>
      </c>
      <c r="J4461">
        <f t="shared" si="69"/>
        <v>18.533219861486089</v>
      </c>
    </row>
    <row r="4462" spans="1:10" x14ac:dyDescent="0.25">
      <c r="A4462">
        <v>1</v>
      </c>
      <c r="B4462">
        <v>1</v>
      </c>
      <c r="C4462">
        <v>1</v>
      </c>
      <c r="D4462">
        <v>-7</v>
      </c>
      <c r="E4462">
        <v>22</v>
      </c>
      <c r="F4462">
        <v>1</v>
      </c>
      <c r="G4462" t="s">
        <v>43</v>
      </c>
      <c r="H4462" s="4">
        <v>105.925</v>
      </c>
      <c r="I4462" s="4">
        <v>29.974</v>
      </c>
      <c r="J4462">
        <f t="shared" si="69"/>
        <v>3.5338960432374722</v>
      </c>
    </row>
    <row r="4463" spans="1:10" x14ac:dyDescent="0.25">
      <c r="A4463">
        <v>1</v>
      </c>
      <c r="B4463">
        <v>1</v>
      </c>
      <c r="C4463">
        <v>1</v>
      </c>
      <c r="D4463">
        <v>-7</v>
      </c>
      <c r="E4463">
        <v>22</v>
      </c>
      <c r="F4463">
        <v>2</v>
      </c>
      <c r="G4463" t="s">
        <v>43</v>
      </c>
      <c r="H4463" s="4">
        <v>632.32100000000003</v>
      </c>
      <c r="I4463" s="4">
        <v>8.0340000000000007</v>
      </c>
      <c r="J4463">
        <f t="shared" si="69"/>
        <v>78.705626089121225</v>
      </c>
    </row>
    <row r="4464" spans="1:10" x14ac:dyDescent="0.25">
      <c r="A4464">
        <v>1</v>
      </c>
      <c r="B4464">
        <v>1</v>
      </c>
      <c r="C4464">
        <v>1</v>
      </c>
      <c r="D4464">
        <v>-7</v>
      </c>
      <c r="E4464">
        <v>22</v>
      </c>
      <c r="F4464">
        <v>3</v>
      </c>
      <c r="G4464" t="s">
        <v>43</v>
      </c>
      <c r="H4464" s="4">
        <v>602.39499999999998</v>
      </c>
      <c r="I4464" s="4">
        <v>13.728999999999999</v>
      </c>
      <c r="J4464">
        <f t="shared" si="69"/>
        <v>43.877558452909902</v>
      </c>
    </row>
    <row r="4465" spans="1:10" x14ac:dyDescent="0.25">
      <c r="A4465">
        <v>1</v>
      </c>
      <c r="B4465">
        <v>1</v>
      </c>
      <c r="C4465">
        <v>1</v>
      </c>
      <c r="D4465">
        <v>-7</v>
      </c>
      <c r="E4465">
        <v>22</v>
      </c>
      <c r="F4465">
        <v>4</v>
      </c>
      <c r="G4465" t="s">
        <v>43</v>
      </c>
      <c r="H4465" s="4">
        <v>1069.4059999999999</v>
      </c>
      <c r="I4465" s="4">
        <v>13.666</v>
      </c>
      <c r="J4465">
        <f t="shared" si="69"/>
        <v>78.253036733499187</v>
      </c>
    </row>
    <row r="4466" spans="1:10" x14ac:dyDescent="0.25">
      <c r="A4466">
        <v>1</v>
      </c>
      <c r="B4466">
        <v>1</v>
      </c>
      <c r="C4466">
        <v>1</v>
      </c>
      <c r="D4466">
        <v>-7</v>
      </c>
      <c r="E4466">
        <v>22</v>
      </c>
      <c r="F4466">
        <v>5</v>
      </c>
      <c r="G4466" t="s">
        <v>43</v>
      </c>
      <c r="H4466" s="4">
        <v>585.13199999999995</v>
      </c>
      <c r="I4466" s="4">
        <v>10.125999999999999</v>
      </c>
      <c r="J4466">
        <f t="shared" si="69"/>
        <v>57.785107643689507</v>
      </c>
    </row>
    <row r="4467" spans="1:10" x14ac:dyDescent="0.25">
      <c r="A4467">
        <v>1</v>
      </c>
      <c r="B4467">
        <v>1</v>
      </c>
      <c r="C4467">
        <v>1</v>
      </c>
      <c r="D4467">
        <v>-7</v>
      </c>
      <c r="E4467">
        <v>22</v>
      </c>
      <c r="F4467">
        <v>6</v>
      </c>
      <c r="G4467" t="s">
        <v>43</v>
      </c>
      <c r="H4467" s="4">
        <v>1325.643</v>
      </c>
      <c r="I4467" s="4">
        <v>18.963999999999999</v>
      </c>
      <c r="J4467">
        <f t="shared" si="69"/>
        <v>69.903132250580057</v>
      </c>
    </row>
    <row r="4468" spans="1:10" x14ac:dyDescent="0.25">
      <c r="A4468">
        <v>1</v>
      </c>
      <c r="B4468">
        <v>1</v>
      </c>
      <c r="C4468">
        <v>1</v>
      </c>
      <c r="D4468">
        <v>-7</v>
      </c>
      <c r="E4468">
        <v>22</v>
      </c>
      <c r="F4468">
        <v>7</v>
      </c>
      <c r="G4468" t="s">
        <v>43</v>
      </c>
      <c r="H4468" s="4">
        <v>291.47899999999998</v>
      </c>
      <c r="I4468" s="4">
        <v>12.625</v>
      </c>
      <c r="J4468">
        <f t="shared" si="69"/>
        <v>23.087445544554456</v>
      </c>
    </row>
    <row r="4469" spans="1:10" x14ac:dyDescent="0.25">
      <c r="A4469">
        <v>1</v>
      </c>
      <c r="B4469">
        <v>1</v>
      </c>
      <c r="C4469">
        <v>1</v>
      </c>
      <c r="D4469">
        <v>-7</v>
      </c>
      <c r="E4469">
        <v>22</v>
      </c>
      <c r="F4469">
        <v>8</v>
      </c>
      <c r="G4469" t="s">
        <v>43</v>
      </c>
      <c r="H4469" s="4">
        <v>343.42399999999998</v>
      </c>
      <c r="I4469" s="4">
        <v>12.798</v>
      </c>
      <c r="J4469">
        <f t="shared" si="69"/>
        <v>26.834192842631658</v>
      </c>
    </row>
    <row r="4470" spans="1:10" x14ac:dyDescent="0.25">
      <c r="A4470">
        <v>1</v>
      </c>
      <c r="B4470">
        <v>1</v>
      </c>
      <c r="C4470">
        <v>1</v>
      </c>
      <c r="D4470">
        <v>-7</v>
      </c>
      <c r="E4470">
        <v>22</v>
      </c>
      <c r="F4470">
        <v>9</v>
      </c>
      <c r="G4470" t="s">
        <v>43</v>
      </c>
      <c r="H4470" s="4">
        <v>664.73299999999995</v>
      </c>
      <c r="I4470" s="4">
        <v>13.675000000000001</v>
      </c>
      <c r="J4470">
        <f t="shared" si="69"/>
        <v>48.609360146252278</v>
      </c>
    </row>
    <row r="4471" spans="1:10" x14ac:dyDescent="0.25">
      <c r="A4471">
        <v>1</v>
      </c>
      <c r="B4471">
        <v>1</v>
      </c>
      <c r="C4471">
        <v>1</v>
      </c>
      <c r="D4471">
        <v>-7</v>
      </c>
      <c r="E4471">
        <v>22</v>
      </c>
      <c r="F4471">
        <v>10</v>
      </c>
      <c r="G4471" t="s">
        <v>43</v>
      </c>
      <c r="H4471" s="4">
        <v>476.697</v>
      </c>
      <c r="I4471" s="4">
        <v>11.779</v>
      </c>
      <c r="J4471">
        <f t="shared" si="69"/>
        <v>40.470073860259788</v>
      </c>
    </row>
    <row r="4472" spans="1:10" x14ac:dyDescent="0.25">
      <c r="A4472">
        <v>1</v>
      </c>
      <c r="B4472">
        <v>1</v>
      </c>
      <c r="C4472">
        <v>1</v>
      </c>
      <c r="D4472">
        <v>-7</v>
      </c>
      <c r="E4472">
        <v>22</v>
      </c>
      <c r="F4472">
        <v>11</v>
      </c>
      <c r="G4472" t="s">
        <v>43</v>
      </c>
      <c r="H4472" s="4">
        <v>321.69900000000001</v>
      </c>
      <c r="I4472" s="4">
        <v>9.6829999999999998</v>
      </c>
      <c r="J4472">
        <f t="shared" si="69"/>
        <v>33.223071362181145</v>
      </c>
    </row>
    <row r="4473" spans="1:10" x14ac:dyDescent="0.25">
      <c r="A4473">
        <v>1</v>
      </c>
      <c r="B4473">
        <v>1</v>
      </c>
      <c r="C4473">
        <v>1</v>
      </c>
      <c r="D4473">
        <v>-7</v>
      </c>
      <c r="E4473">
        <v>22</v>
      </c>
      <c r="F4473">
        <v>12</v>
      </c>
      <c r="G4473" t="s">
        <v>43</v>
      </c>
      <c r="H4473" s="4">
        <v>152.053</v>
      </c>
      <c r="I4473" s="4">
        <v>18.184000000000001</v>
      </c>
      <c r="J4473">
        <f t="shared" si="69"/>
        <v>8.3619115706115252</v>
      </c>
    </row>
    <row r="4474" spans="1:10" x14ac:dyDescent="0.25">
      <c r="A4474">
        <v>1</v>
      </c>
      <c r="B4474">
        <v>1</v>
      </c>
      <c r="C4474">
        <v>1</v>
      </c>
      <c r="D4474">
        <v>-7</v>
      </c>
      <c r="E4474">
        <v>22</v>
      </c>
      <c r="F4474">
        <v>13</v>
      </c>
      <c r="G4474" t="s">
        <v>43</v>
      </c>
      <c r="H4474" s="4">
        <v>389.48700000000002</v>
      </c>
      <c r="I4474" s="4">
        <v>9.14</v>
      </c>
      <c r="J4474">
        <f t="shared" si="69"/>
        <v>42.613457330415756</v>
      </c>
    </row>
    <row r="4475" spans="1:10" x14ac:dyDescent="0.25">
      <c r="A4475">
        <v>1</v>
      </c>
      <c r="B4475">
        <v>1</v>
      </c>
      <c r="C4475">
        <v>1</v>
      </c>
      <c r="D4475">
        <v>-7</v>
      </c>
      <c r="E4475">
        <v>22</v>
      </c>
      <c r="F4475">
        <v>14</v>
      </c>
      <c r="G4475" t="s">
        <v>43</v>
      </c>
      <c r="H4475" s="4">
        <v>305.40100000000001</v>
      </c>
      <c r="I4475" s="4">
        <v>10.298</v>
      </c>
      <c r="J4475">
        <f t="shared" si="69"/>
        <v>29.656341037094581</v>
      </c>
    </row>
    <row r="4476" spans="1:10" x14ac:dyDescent="0.25">
      <c r="A4476">
        <v>1</v>
      </c>
      <c r="B4476">
        <v>1</v>
      </c>
      <c r="C4476">
        <v>1</v>
      </c>
      <c r="D4476">
        <v>-7</v>
      </c>
      <c r="E4476">
        <v>22</v>
      </c>
      <c r="F4476">
        <v>15</v>
      </c>
      <c r="G4476" t="s">
        <v>43</v>
      </c>
      <c r="H4476" s="4">
        <v>305.90800000000002</v>
      </c>
      <c r="I4476" s="4">
        <v>9.0389999999999997</v>
      </c>
      <c r="J4476">
        <f t="shared" si="69"/>
        <v>33.843124239407018</v>
      </c>
    </row>
    <row r="4477" spans="1:10" x14ac:dyDescent="0.25">
      <c r="A4477">
        <v>1</v>
      </c>
      <c r="B4477">
        <v>1</v>
      </c>
      <c r="C4477">
        <v>1</v>
      </c>
      <c r="D4477">
        <v>-6</v>
      </c>
      <c r="E4477">
        <v>22</v>
      </c>
      <c r="F4477">
        <v>0</v>
      </c>
      <c r="G4477" t="s">
        <v>43</v>
      </c>
      <c r="H4477" s="4">
        <v>662.89499999999998</v>
      </c>
      <c r="I4477" s="4">
        <v>12.053000000000001</v>
      </c>
      <c r="J4477">
        <f t="shared" si="69"/>
        <v>54.998340662075826</v>
      </c>
    </row>
    <row r="4478" spans="1:10" x14ac:dyDescent="0.25">
      <c r="A4478">
        <v>1</v>
      </c>
      <c r="B4478">
        <v>1</v>
      </c>
      <c r="C4478">
        <v>1</v>
      </c>
      <c r="D4478">
        <v>-6</v>
      </c>
      <c r="E4478">
        <v>22</v>
      </c>
      <c r="F4478">
        <v>1</v>
      </c>
      <c r="G4478" t="s">
        <v>43</v>
      </c>
      <c r="H4478" s="4">
        <v>427.15300000000002</v>
      </c>
      <c r="I4478" s="4">
        <v>9.1419999999999995</v>
      </c>
      <c r="J4478">
        <f t="shared" si="69"/>
        <v>46.724239772478676</v>
      </c>
    </row>
    <row r="4479" spans="1:10" x14ac:dyDescent="0.25">
      <c r="A4479">
        <v>1</v>
      </c>
      <c r="B4479">
        <v>1</v>
      </c>
      <c r="C4479">
        <v>1</v>
      </c>
      <c r="D4479">
        <v>-6</v>
      </c>
      <c r="E4479">
        <v>22</v>
      </c>
      <c r="F4479">
        <v>2</v>
      </c>
      <c r="G4479" t="s">
        <v>43</v>
      </c>
      <c r="H4479" s="4">
        <v>317.85199999999998</v>
      </c>
      <c r="I4479" s="4">
        <v>11.877000000000001</v>
      </c>
      <c r="J4479">
        <f t="shared" si="69"/>
        <v>26.761976930201225</v>
      </c>
    </row>
    <row r="4480" spans="1:10" x14ac:dyDescent="0.25">
      <c r="A4480">
        <v>1</v>
      </c>
      <c r="B4480">
        <v>1</v>
      </c>
      <c r="C4480">
        <v>1</v>
      </c>
      <c r="D4480">
        <v>-6</v>
      </c>
      <c r="E4480">
        <v>22</v>
      </c>
      <c r="F4480">
        <v>3</v>
      </c>
      <c r="G4480" t="s">
        <v>43</v>
      </c>
      <c r="H4480" s="4">
        <v>301.77800000000002</v>
      </c>
      <c r="I4480" s="4">
        <v>11.2</v>
      </c>
      <c r="J4480">
        <f t="shared" si="69"/>
        <v>26.94446428571429</v>
      </c>
    </row>
    <row r="4481" spans="1:10" x14ac:dyDescent="0.25">
      <c r="A4481">
        <v>1</v>
      </c>
      <c r="B4481">
        <v>1</v>
      </c>
      <c r="C4481">
        <v>1</v>
      </c>
      <c r="D4481">
        <v>-6</v>
      </c>
      <c r="E4481">
        <v>22</v>
      </c>
      <c r="F4481">
        <v>4</v>
      </c>
      <c r="G4481" t="s">
        <v>43</v>
      </c>
      <c r="H4481" s="4">
        <v>1057.232</v>
      </c>
      <c r="I4481" s="4">
        <v>13.488</v>
      </c>
      <c r="J4481">
        <f t="shared" si="69"/>
        <v>78.383155397390269</v>
      </c>
    </row>
    <row r="4482" spans="1:10" x14ac:dyDescent="0.25">
      <c r="A4482">
        <v>1</v>
      </c>
      <c r="B4482">
        <v>1</v>
      </c>
      <c r="C4482">
        <v>1</v>
      </c>
      <c r="D4482">
        <v>-6</v>
      </c>
      <c r="E4482">
        <v>22</v>
      </c>
      <c r="F4482">
        <v>5</v>
      </c>
      <c r="G4482" t="s">
        <v>43</v>
      </c>
      <c r="H4482" s="4">
        <v>469.43599999999998</v>
      </c>
      <c r="I4482" s="4">
        <v>9.9689999999999994</v>
      </c>
      <c r="J4482">
        <f t="shared" si="69"/>
        <v>47.089577690841608</v>
      </c>
    </row>
    <row r="4483" spans="1:10" x14ac:dyDescent="0.25">
      <c r="A4483">
        <v>1</v>
      </c>
      <c r="B4483">
        <v>1</v>
      </c>
      <c r="C4483">
        <v>1</v>
      </c>
      <c r="D4483">
        <v>-6</v>
      </c>
      <c r="E4483">
        <v>22</v>
      </c>
      <c r="F4483">
        <v>6</v>
      </c>
      <c r="G4483" t="s">
        <v>43</v>
      </c>
      <c r="H4483" s="4">
        <v>637.81700000000001</v>
      </c>
      <c r="I4483" s="4">
        <v>9.7989999999999995</v>
      </c>
      <c r="J4483">
        <f t="shared" si="69"/>
        <v>65.090009184610679</v>
      </c>
    </row>
    <row r="4484" spans="1:10" x14ac:dyDescent="0.25">
      <c r="A4484">
        <v>1</v>
      </c>
      <c r="B4484">
        <v>1</v>
      </c>
      <c r="C4484">
        <v>1</v>
      </c>
      <c r="D4484">
        <v>-6</v>
      </c>
      <c r="E4484">
        <v>22</v>
      </c>
      <c r="F4484">
        <v>7</v>
      </c>
      <c r="G4484" t="s">
        <v>43</v>
      </c>
      <c r="H4484" s="4">
        <v>206.857</v>
      </c>
      <c r="I4484" s="4">
        <v>17.983000000000001</v>
      </c>
      <c r="J4484">
        <f t="shared" si="69"/>
        <v>11.50291942390035</v>
      </c>
    </row>
    <row r="4485" spans="1:10" x14ac:dyDescent="0.25">
      <c r="A4485">
        <v>1</v>
      </c>
      <c r="B4485">
        <v>1</v>
      </c>
      <c r="C4485">
        <v>1</v>
      </c>
      <c r="D4485">
        <v>-6</v>
      </c>
      <c r="E4485">
        <v>22</v>
      </c>
      <c r="F4485">
        <v>8</v>
      </c>
      <c r="G4485" t="s">
        <v>43</v>
      </c>
      <c r="H4485" s="4">
        <v>432.08800000000002</v>
      </c>
      <c r="I4485" s="4">
        <v>11.757</v>
      </c>
      <c r="J4485">
        <f t="shared" si="69"/>
        <v>36.751552266734713</v>
      </c>
    </row>
    <row r="4486" spans="1:10" x14ac:dyDescent="0.25">
      <c r="A4486">
        <v>1</v>
      </c>
      <c r="B4486">
        <v>1</v>
      </c>
      <c r="C4486">
        <v>1</v>
      </c>
      <c r="D4486">
        <v>-6</v>
      </c>
      <c r="E4486">
        <v>22</v>
      </c>
      <c r="F4486">
        <v>9</v>
      </c>
      <c r="G4486" t="s">
        <v>43</v>
      </c>
      <c r="H4486" s="4">
        <v>714.80100000000004</v>
      </c>
      <c r="I4486" s="4">
        <v>11.968</v>
      </c>
      <c r="J4486">
        <f t="shared" si="69"/>
        <v>59.726019385026738</v>
      </c>
    </row>
    <row r="4487" spans="1:10" x14ac:dyDescent="0.25">
      <c r="A4487">
        <v>1</v>
      </c>
      <c r="B4487">
        <v>1</v>
      </c>
      <c r="C4487">
        <v>1</v>
      </c>
      <c r="D4487">
        <v>-6</v>
      </c>
      <c r="E4487">
        <v>22</v>
      </c>
      <c r="F4487">
        <v>10</v>
      </c>
      <c r="G4487" t="s">
        <v>43</v>
      </c>
      <c r="H4487" s="4">
        <v>562.61900000000003</v>
      </c>
      <c r="I4487" s="4">
        <v>13.099</v>
      </c>
      <c r="J4487">
        <f t="shared" si="69"/>
        <v>42.951293991907782</v>
      </c>
    </row>
    <row r="4488" spans="1:10" x14ac:dyDescent="0.25">
      <c r="A4488">
        <v>1</v>
      </c>
      <c r="B4488">
        <v>1</v>
      </c>
      <c r="C4488">
        <v>1</v>
      </c>
      <c r="D4488">
        <v>-6</v>
      </c>
      <c r="E4488">
        <v>22</v>
      </c>
      <c r="F4488">
        <v>11</v>
      </c>
      <c r="G4488" t="s">
        <v>43</v>
      </c>
      <c r="H4488" s="4">
        <v>284.077</v>
      </c>
      <c r="I4488" s="4">
        <v>13.077</v>
      </c>
      <c r="J4488">
        <f t="shared" si="69"/>
        <v>21.723407509367593</v>
      </c>
    </row>
    <row r="4489" spans="1:10" x14ac:dyDescent="0.25">
      <c r="A4489">
        <v>1</v>
      </c>
      <c r="B4489">
        <v>1</v>
      </c>
      <c r="C4489">
        <v>1</v>
      </c>
      <c r="D4489">
        <v>-6</v>
      </c>
      <c r="E4489">
        <v>22</v>
      </c>
      <c r="F4489">
        <v>12</v>
      </c>
      <c r="G4489" t="s">
        <v>43</v>
      </c>
      <c r="H4489" s="4">
        <v>459.79300000000001</v>
      </c>
      <c r="I4489" s="4">
        <v>8.0579999999999998</v>
      </c>
      <c r="J4489">
        <f t="shared" si="69"/>
        <v>57.060436832961031</v>
      </c>
    </row>
    <row r="4490" spans="1:10" x14ac:dyDescent="0.25">
      <c r="A4490">
        <v>1</v>
      </c>
      <c r="B4490">
        <v>1</v>
      </c>
      <c r="C4490">
        <v>1</v>
      </c>
      <c r="D4490">
        <v>-6</v>
      </c>
      <c r="E4490">
        <v>22</v>
      </c>
      <c r="F4490">
        <v>13</v>
      </c>
      <c r="G4490" t="s">
        <v>43</v>
      </c>
      <c r="H4490" s="4">
        <v>215.75399999999999</v>
      </c>
      <c r="I4490" s="4">
        <v>15.063000000000001</v>
      </c>
      <c r="J4490">
        <f t="shared" si="69"/>
        <v>14.323441545508862</v>
      </c>
    </row>
    <row r="4491" spans="1:10" x14ac:dyDescent="0.25">
      <c r="A4491">
        <v>1</v>
      </c>
      <c r="B4491">
        <v>1</v>
      </c>
      <c r="C4491">
        <v>1</v>
      </c>
      <c r="D4491">
        <v>-6</v>
      </c>
      <c r="E4491">
        <v>22</v>
      </c>
      <c r="F4491">
        <v>14</v>
      </c>
      <c r="G4491" t="s">
        <v>43</v>
      </c>
      <c r="H4491" s="4">
        <v>252.131</v>
      </c>
      <c r="I4491" s="4">
        <v>9.8960000000000008</v>
      </c>
      <c r="J4491">
        <f t="shared" si="69"/>
        <v>25.47807194826192</v>
      </c>
    </row>
    <row r="4492" spans="1:10" x14ac:dyDescent="0.25">
      <c r="A4492">
        <v>1</v>
      </c>
      <c r="B4492">
        <v>1</v>
      </c>
      <c r="C4492">
        <v>1</v>
      </c>
      <c r="D4492">
        <v>-6</v>
      </c>
      <c r="E4492">
        <v>22</v>
      </c>
      <c r="F4492">
        <v>15</v>
      </c>
      <c r="G4492" t="s">
        <v>43</v>
      </c>
      <c r="H4492" s="4">
        <v>244.04900000000001</v>
      </c>
      <c r="I4492" s="4">
        <v>16.655999999999999</v>
      </c>
      <c r="J4492">
        <f t="shared" si="69"/>
        <v>14.652317483189243</v>
      </c>
    </row>
    <row r="4493" spans="1:10" x14ac:dyDescent="0.25">
      <c r="A4493">
        <v>1</v>
      </c>
      <c r="B4493">
        <v>1</v>
      </c>
      <c r="C4493">
        <v>1</v>
      </c>
      <c r="D4493">
        <v>-5</v>
      </c>
      <c r="E4493">
        <v>22</v>
      </c>
      <c r="F4493">
        <v>0</v>
      </c>
      <c r="G4493" t="s">
        <v>43</v>
      </c>
      <c r="H4493" s="4">
        <v>1254.54</v>
      </c>
      <c r="I4493" s="4">
        <v>17.122</v>
      </c>
      <c r="J4493">
        <f t="shared" si="69"/>
        <v>73.270645952575634</v>
      </c>
    </row>
    <row r="4494" spans="1:10" x14ac:dyDescent="0.25">
      <c r="A4494">
        <v>1</v>
      </c>
      <c r="B4494">
        <v>1</v>
      </c>
      <c r="C4494">
        <v>1</v>
      </c>
      <c r="D4494">
        <v>-5</v>
      </c>
      <c r="E4494">
        <v>22</v>
      </c>
      <c r="F4494">
        <v>1</v>
      </c>
      <c r="G4494" t="s">
        <v>43</v>
      </c>
      <c r="H4494" s="4">
        <v>849.42899999999997</v>
      </c>
      <c r="I4494" s="4">
        <v>13.621</v>
      </c>
      <c r="J4494">
        <f t="shared" si="69"/>
        <v>62.361720872182659</v>
      </c>
    </row>
    <row r="4495" spans="1:10" x14ac:dyDescent="0.25">
      <c r="A4495">
        <v>1</v>
      </c>
      <c r="B4495">
        <v>1</v>
      </c>
      <c r="C4495">
        <v>1</v>
      </c>
      <c r="D4495">
        <v>-5</v>
      </c>
      <c r="E4495">
        <v>22</v>
      </c>
      <c r="F4495">
        <v>2</v>
      </c>
      <c r="G4495" t="s">
        <v>43</v>
      </c>
      <c r="H4495" s="4">
        <v>704.89700000000005</v>
      </c>
      <c r="I4495" s="4">
        <v>9.391</v>
      </c>
      <c r="J4495">
        <f t="shared" si="69"/>
        <v>75.060909381322546</v>
      </c>
    </row>
    <row r="4496" spans="1:10" x14ac:dyDescent="0.25">
      <c r="A4496">
        <v>1</v>
      </c>
      <c r="B4496">
        <v>1</v>
      </c>
      <c r="C4496">
        <v>1</v>
      </c>
      <c r="D4496">
        <v>-5</v>
      </c>
      <c r="E4496">
        <v>22</v>
      </c>
      <c r="F4496">
        <v>3</v>
      </c>
      <c r="G4496" t="s">
        <v>43</v>
      </c>
      <c r="H4496" s="4">
        <v>611.53899999999999</v>
      </c>
      <c r="I4496" s="4">
        <v>10.653</v>
      </c>
      <c r="J4496">
        <f t="shared" si="69"/>
        <v>57.405331831408986</v>
      </c>
    </row>
    <row r="4497" spans="1:10" x14ac:dyDescent="0.25">
      <c r="A4497">
        <v>1</v>
      </c>
      <c r="B4497">
        <v>1</v>
      </c>
      <c r="C4497">
        <v>1</v>
      </c>
      <c r="D4497">
        <v>-5</v>
      </c>
      <c r="E4497">
        <v>22</v>
      </c>
      <c r="F4497">
        <v>4</v>
      </c>
      <c r="G4497" t="s">
        <v>43</v>
      </c>
      <c r="H4497" s="4">
        <v>378.471</v>
      </c>
      <c r="I4497" s="4">
        <v>11.454000000000001</v>
      </c>
      <c r="J4497">
        <f t="shared" si="69"/>
        <v>33.042692509167104</v>
      </c>
    </row>
    <row r="4498" spans="1:10" x14ac:dyDescent="0.25">
      <c r="A4498">
        <v>1</v>
      </c>
      <c r="B4498">
        <v>1</v>
      </c>
      <c r="C4498">
        <v>1</v>
      </c>
      <c r="D4498">
        <v>-5</v>
      </c>
      <c r="E4498">
        <v>22</v>
      </c>
      <c r="F4498">
        <v>5</v>
      </c>
      <c r="G4498" t="s">
        <v>43</v>
      </c>
      <c r="H4498" s="4">
        <v>211.42400000000001</v>
      </c>
      <c r="I4498" s="4">
        <v>17.428999999999998</v>
      </c>
      <c r="J4498">
        <f t="shared" si="69"/>
        <v>12.130586952779851</v>
      </c>
    </row>
    <row r="4499" spans="1:10" x14ac:dyDescent="0.25">
      <c r="A4499">
        <v>1</v>
      </c>
      <c r="B4499">
        <v>1</v>
      </c>
      <c r="C4499">
        <v>1</v>
      </c>
      <c r="D4499">
        <v>-5</v>
      </c>
      <c r="E4499">
        <v>22</v>
      </c>
      <c r="F4499">
        <v>6</v>
      </c>
      <c r="G4499" t="s">
        <v>43</v>
      </c>
      <c r="H4499" s="4">
        <v>553.93100000000004</v>
      </c>
      <c r="I4499" s="4">
        <v>10.731999999999999</v>
      </c>
      <c r="J4499">
        <f t="shared" si="69"/>
        <v>51.614890048453233</v>
      </c>
    </row>
    <row r="4500" spans="1:10" x14ac:dyDescent="0.25">
      <c r="A4500">
        <v>1</v>
      </c>
      <c r="B4500">
        <v>1</v>
      </c>
      <c r="C4500">
        <v>1</v>
      </c>
      <c r="D4500">
        <v>-5</v>
      </c>
      <c r="E4500">
        <v>22</v>
      </c>
      <c r="F4500">
        <v>7</v>
      </c>
      <c r="G4500" t="s">
        <v>43</v>
      </c>
      <c r="H4500" s="4">
        <v>243.536</v>
      </c>
      <c r="I4500" s="4">
        <v>15.561999999999999</v>
      </c>
      <c r="J4500">
        <f t="shared" si="69"/>
        <v>15.649402390438247</v>
      </c>
    </row>
    <row r="4501" spans="1:10" x14ac:dyDescent="0.25">
      <c r="A4501">
        <v>1</v>
      </c>
      <c r="B4501">
        <v>1</v>
      </c>
      <c r="C4501">
        <v>1</v>
      </c>
      <c r="D4501">
        <v>-5</v>
      </c>
      <c r="E4501">
        <v>22</v>
      </c>
      <c r="F4501">
        <v>8</v>
      </c>
      <c r="G4501" t="s">
        <v>43</v>
      </c>
      <c r="H4501" s="4">
        <v>571.14800000000002</v>
      </c>
      <c r="I4501" s="4">
        <v>11.704000000000001</v>
      </c>
      <c r="J4501">
        <f t="shared" si="69"/>
        <v>48.799384825700614</v>
      </c>
    </row>
    <row r="4502" spans="1:10" x14ac:dyDescent="0.25">
      <c r="A4502">
        <v>1</v>
      </c>
      <c r="B4502">
        <v>1</v>
      </c>
      <c r="C4502">
        <v>1</v>
      </c>
      <c r="D4502">
        <v>-5</v>
      </c>
      <c r="E4502">
        <v>22</v>
      </c>
      <c r="F4502">
        <v>9</v>
      </c>
      <c r="G4502" t="s">
        <v>43</v>
      </c>
      <c r="H4502" s="4">
        <v>483.10500000000002</v>
      </c>
      <c r="I4502" s="4">
        <v>8.9109999999999996</v>
      </c>
      <c r="J4502">
        <f t="shared" si="69"/>
        <v>54.214454045561666</v>
      </c>
    </row>
    <row r="4503" spans="1:10" x14ac:dyDescent="0.25">
      <c r="A4503">
        <v>1</v>
      </c>
      <c r="B4503">
        <v>1</v>
      </c>
      <c r="C4503">
        <v>1</v>
      </c>
      <c r="D4503">
        <v>-5</v>
      </c>
      <c r="E4503">
        <v>22</v>
      </c>
      <c r="F4503">
        <v>10</v>
      </c>
      <c r="G4503" t="s">
        <v>43</v>
      </c>
      <c r="H4503" s="4">
        <v>306.92</v>
      </c>
      <c r="I4503" s="4">
        <v>10.295999999999999</v>
      </c>
      <c r="J4503">
        <f t="shared" si="69"/>
        <v>29.809634809634812</v>
      </c>
    </row>
    <row r="4504" spans="1:10" x14ac:dyDescent="0.25">
      <c r="A4504">
        <v>1</v>
      </c>
      <c r="B4504">
        <v>1</v>
      </c>
      <c r="C4504">
        <v>1</v>
      </c>
      <c r="D4504">
        <v>-5</v>
      </c>
      <c r="E4504">
        <v>22</v>
      </c>
      <c r="F4504">
        <v>11</v>
      </c>
      <c r="G4504" t="s">
        <v>43</v>
      </c>
      <c r="H4504" s="4">
        <v>58.052</v>
      </c>
      <c r="I4504" s="4">
        <v>52.280999999999999</v>
      </c>
      <c r="J4504">
        <f t="shared" si="69"/>
        <v>1.1103842696199384</v>
      </c>
    </row>
    <row r="4505" spans="1:10" x14ac:dyDescent="0.25">
      <c r="A4505">
        <v>1</v>
      </c>
      <c r="B4505">
        <v>1</v>
      </c>
      <c r="C4505">
        <v>1</v>
      </c>
      <c r="D4505">
        <v>-5</v>
      </c>
      <c r="E4505">
        <v>22</v>
      </c>
      <c r="F4505">
        <v>12</v>
      </c>
      <c r="G4505" t="s">
        <v>43</v>
      </c>
      <c r="H4505" s="4">
        <v>256.72899999999998</v>
      </c>
      <c r="I4505" s="4">
        <v>14.178000000000001</v>
      </c>
      <c r="J4505">
        <f t="shared" si="69"/>
        <v>18.107561010015516</v>
      </c>
    </row>
    <row r="4506" spans="1:10" x14ac:dyDescent="0.25">
      <c r="A4506">
        <v>1</v>
      </c>
      <c r="B4506">
        <v>1</v>
      </c>
      <c r="C4506">
        <v>1</v>
      </c>
      <c r="D4506">
        <v>-5</v>
      </c>
      <c r="E4506">
        <v>22</v>
      </c>
      <c r="F4506">
        <v>13</v>
      </c>
      <c r="G4506" t="s">
        <v>43</v>
      </c>
      <c r="H4506" s="4">
        <v>292.33499999999998</v>
      </c>
      <c r="I4506" s="4">
        <v>8.9109999999999996</v>
      </c>
      <c r="J4506">
        <f t="shared" si="69"/>
        <v>32.806082370104363</v>
      </c>
    </row>
    <row r="4507" spans="1:10" x14ac:dyDescent="0.25">
      <c r="A4507">
        <v>1</v>
      </c>
      <c r="B4507">
        <v>1</v>
      </c>
      <c r="C4507">
        <v>1</v>
      </c>
      <c r="D4507">
        <v>-5</v>
      </c>
      <c r="E4507">
        <v>22</v>
      </c>
      <c r="F4507">
        <v>14</v>
      </c>
      <c r="G4507" t="s">
        <v>43</v>
      </c>
      <c r="H4507" s="4">
        <v>236.749</v>
      </c>
      <c r="I4507" s="4">
        <v>10.961</v>
      </c>
      <c r="J4507">
        <f t="shared" si="69"/>
        <v>21.599215400054739</v>
      </c>
    </row>
    <row r="4508" spans="1:10" x14ac:dyDescent="0.25">
      <c r="A4508">
        <v>1</v>
      </c>
      <c r="B4508">
        <v>1</v>
      </c>
      <c r="C4508">
        <v>1</v>
      </c>
      <c r="D4508">
        <v>-5</v>
      </c>
      <c r="E4508">
        <v>22</v>
      </c>
      <c r="F4508">
        <v>15</v>
      </c>
      <c r="G4508" t="s">
        <v>43</v>
      </c>
      <c r="H4508" s="4">
        <v>247.79</v>
      </c>
      <c r="I4508" s="4">
        <v>11.28</v>
      </c>
      <c r="J4508">
        <f t="shared" si="69"/>
        <v>21.967198581560286</v>
      </c>
    </row>
    <row r="4509" spans="1:10" x14ac:dyDescent="0.25">
      <c r="A4509">
        <v>1</v>
      </c>
      <c r="B4509">
        <v>1</v>
      </c>
      <c r="C4509">
        <v>1</v>
      </c>
      <c r="D4509">
        <v>-4</v>
      </c>
      <c r="E4509">
        <v>22</v>
      </c>
      <c r="F4509">
        <v>0</v>
      </c>
      <c r="G4509" t="s">
        <v>43</v>
      </c>
      <c r="H4509" s="4">
        <v>533.17899999999997</v>
      </c>
      <c r="I4509" s="4">
        <v>13.682</v>
      </c>
      <c r="J4509">
        <f t="shared" si="69"/>
        <v>38.969375822248203</v>
      </c>
    </row>
    <row r="4510" spans="1:10" x14ac:dyDescent="0.25">
      <c r="A4510">
        <v>1</v>
      </c>
      <c r="B4510">
        <v>1</v>
      </c>
      <c r="C4510">
        <v>1</v>
      </c>
      <c r="D4510">
        <v>-4</v>
      </c>
      <c r="E4510">
        <v>22</v>
      </c>
      <c r="F4510">
        <v>1</v>
      </c>
      <c r="G4510" t="s">
        <v>43</v>
      </c>
      <c r="H4510" s="4">
        <v>521.47900000000004</v>
      </c>
      <c r="I4510" s="4">
        <v>9.5020000000000007</v>
      </c>
      <c r="J4510">
        <f t="shared" si="69"/>
        <v>54.880972426857504</v>
      </c>
    </row>
    <row r="4511" spans="1:10" x14ac:dyDescent="0.25">
      <c r="A4511">
        <v>1</v>
      </c>
      <c r="B4511">
        <v>1</v>
      </c>
      <c r="C4511">
        <v>1</v>
      </c>
      <c r="D4511">
        <v>-4</v>
      </c>
      <c r="E4511">
        <v>22</v>
      </c>
      <c r="F4511">
        <v>2</v>
      </c>
      <c r="G4511" t="s">
        <v>43</v>
      </c>
      <c r="H4511" s="4">
        <v>910.07100000000003</v>
      </c>
      <c r="I4511" s="4">
        <v>12.773999999999999</v>
      </c>
      <c r="J4511">
        <f t="shared" si="69"/>
        <v>71.244011272898078</v>
      </c>
    </row>
    <row r="4512" spans="1:10" x14ac:dyDescent="0.25">
      <c r="A4512">
        <v>1</v>
      </c>
      <c r="B4512">
        <v>1</v>
      </c>
      <c r="C4512">
        <v>1</v>
      </c>
      <c r="D4512">
        <v>-4</v>
      </c>
      <c r="E4512">
        <v>22</v>
      </c>
      <c r="F4512">
        <v>3</v>
      </c>
      <c r="G4512" t="s">
        <v>43</v>
      </c>
      <c r="H4512" s="4">
        <v>393.11599999999999</v>
      </c>
      <c r="I4512" s="4">
        <v>12.247999999999999</v>
      </c>
      <c r="J4512">
        <f t="shared" si="69"/>
        <v>32.096342259960814</v>
      </c>
    </row>
    <row r="4513" spans="1:10" x14ac:dyDescent="0.25">
      <c r="A4513">
        <v>1</v>
      </c>
      <c r="B4513">
        <v>1</v>
      </c>
      <c r="C4513">
        <v>1</v>
      </c>
      <c r="D4513">
        <v>-4</v>
      </c>
      <c r="E4513">
        <v>22</v>
      </c>
      <c r="F4513">
        <v>4</v>
      </c>
      <c r="G4513" t="s">
        <v>43</v>
      </c>
      <c r="H4513" s="4">
        <v>815.61</v>
      </c>
      <c r="I4513" s="4">
        <v>10.618</v>
      </c>
      <c r="J4513">
        <f t="shared" si="69"/>
        <v>76.813900922961011</v>
      </c>
    </row>
    <row r="4514" spans="1:10" x14ac:dyDescent="0.25">
      <c r="A4514">
        <v>1</v>
      </c>
      <c r="B4514">
        <v>1</v>
      </c>
      <c r="C4514">
        <v>1</v>
      </c>
      <c r="D4514">
        <v>-4</v>
      </c>
      <c r="E4514">
        <v>22</v>
      </c>
      <c r="F4514">
        <v>5</v>
      </c>
      <c r="G4514" t="s">
        <v>43</v>
      </c>
      <c r="H4514" s="4">
        <v>882.04300000000001</v>
      </c>
      <c r="I4514" s="4">
        <v>13.044</v>
      </c>
      <c r="J4514">
        <f t="shared" si="69"/>
        <v>67.620591842992951</v>
      </c>
    </row>
    <row r="4515" spans="1:10" x14ac:dyDescent="0.25">
      <c r="A4515">
        <v>1</v>
      </c>
      <c r="B4515">
        <v>1</v>
      </c>
      <c r="C4515">
        <v>1</v>
      </c>
      <c r="D4515">
        <v>-4</v>
      </c>
      <c r="E4515">
        <v>22</v>
      </c>
      <c r="F4515">
        <v>6</v>
      </c>
      <c r="G4515" t="s">
        <v>43</v>
      </c>
      <c r="H4515" s="4">
        <v>563.471</v>
      </c>
      <c r="I4515" s="4">
        <v>12.414</v>
      </c>
      <c r="J4515">
        <f t="shared" si="69"/>
        <v>45.389962945062031</v>
      </c>
    </row>
    <row r="4516" spans="1:10" x14ac:dyDescent="0.25">
      <c r="A4516">
        <v>1</v>
      </c>
      <c r="B4516">
        <v>1</v>
      </c>
      <c r="C4516">
        <v>1</v>
      </c>
      <c r="D4516">
        <v>-4</v>
      </c>
      <c r="E4516">
        <v>22</v>
      </c>
      <c r="F4516">
        <v>7</v>
      </c>
      <c r="G4516" t="s">
        <v>43</v>
      </c>
      <c r="H4516" s="4">
        <v>227.61799999999999</v>
      </c>
      <c r="I4516" s="4">
        <v>18.100000000000001</v>
      </c>
      <c r="J4516">
        <f t="shared" si="69"/>
        <v>12.575580110497237</v>
      </c>
    </row>
    <row r="4517" spans="1:10" x14ac:dyDescent="0.25">
      <c r="A4517">
        <v>1</v>
      </c>
      <c r="B4517">
        <v>1</v>
      </c>
      <c r="C4517">
        <v>1</v>
      </c>
      <c r="D4517">
        <v>-4</v>
      </c>
      <c r="E4517">
        <v>22</v>
      </c>
      <c r="F4517">
        <v>8</v>
      </c>
      <c r="G4517" t="s">
        <v>43</v>
      </c>
      <c r="H4517" s="4">
        <v>897.54100000000005</v>
      </c>
      <c r="I4517" s="4">
        <v>17.297000000000001</v>
      </c>
      <c r="J4517">
        <f t="shared" si="69"/>
        <v>51.889980921547092</v>
      </c>
    </row>
    <row r="4518" spans="1:10" x14ac:dyDescent="0.25">
      <c r="A4518">
        <v>1</v>
      </c>
      <c r="B4518">
        <v>1</v>
      </c>
      <c r="C4518">
        <v>1</v>
      </c>
      <c r="D4518">
        <v>-4</v>
      </c>
      <c r="E4518">
        <v>22</v>
      </c>
      <c r="F4518">
        <v>9</v>
      </c>
      <c r="G4518" t="s">
        <v>43</v>
      </c>
      <c r="H4518" s="4">
        <v>217.761</v>
      </c>
      <c r="I4518" s="4">
        <v>16.922000000000001</v>
      </c>
      <c r="J4518">
        <f t="shared" si="69"/>
        <v>12.868514360004728</v>
      </c>
    </row>
    <row r="4519" spans="1:10" x14ac:dyDescent="0.25">
      <c r="A4519">
        <v>1</v>
      </c>
      <c r="B4519">
        <v>1</v>
      </c>
      <c r="C4519">
        <v>1</v>
      </c>
      <c r="D4519">
        <v>-4</v>
      </c>
      <c r="E4519">
        <v>22</v>
      </c>
      <c r="F4519">
        <v>10</v>
      </c>
      <c r="G4519" t="s">
        <v>43</v>
      </c>
      <c r="H4519" s="4">
        <v>169.381</v>
      </c>
      <c r="I4519" s="4">
        <v>18.125</v>
      </c>
      <c r="J4519">
        <f t="shared" si="69"/>
        <v>9.3451586206896557</v>
      </c>
    </row>
    <row r="4520" spans="1:10" x14ac:dyDescent="0.25">
      <c r="A4520">
        <v>1</v>
      </c>
      <c r="B4520">
        <v>1</v>
      </c>
      <c r="C4520">
        <v>1</v>
      </c>
      <c r="D4520">
        <v>-4</v>
      </c>
      <c r="E4520">
        <v>22</v>
      </c>
      <c r="F4520">
        <v>11</v>
      </c>
      <c r="G4520" t="s">
        <v>43</v>
      </c>
      <c r="H4520" s="4">
        <v>143.73599999999999</v>
      </c>
      <c r="I4520" s="4">
        <v>22.297999999999998</v>
      </c>
      <c r="J4520">
        <f t="shared" si="69"/>
        <v>6.4461386671450356</v>
      </c>
    </row>
    <row r="4521" spans="1:10" x14ac:dyDescent="0.25">
      <c r="A4521">
        <v>1</v>
      </c>
      <c r="B4521">
        <v>1</v>
      </c>
      <c r="C4521">
        <v>1</v>
      </c>
      <c r="D4521">
        <v>-4</v>
      </c>
      <c r="E4521">
        <v>22</v>
      </c>
      <c r="F4521">
        <v>12</v>
      </c>
      <c r="G4521" t="s">
        <v>43</v>
      </c>
      <c r="H4521" s="4">
        <v>243.37200000000001</v>
      </c>
      <c r="I4521" s="4">
        <v>12.635</v>
      </c>
      <c r="J4521">
        <f t="shared" si="69"/>
        <v>19.261733280569846</v>
      </c>
    </row>
    <row r="4522" spans="1:10" x14ac:dyDescent="0.25">
      <c r="A4522">
        <v>1</v>
      </c>
      <c r="B4522">
        <v>1</v>
      </c>
      <c r="C4522">
        <v>1</v>
      </c>
      <c r="D4522">
        <v>-4</v>
      </c>
      <c r="E4522">
        <v>22</v>
      </c>
      <c r="F4522">
        <v>13</v>
      </c>
      <c r="G4522" t="s">
        <v>43</v>
      </c>
      <c r="H4522" s="4">
        <v>204.23</v>
      </c>
      <c r="I4522" s="4">
        <v>14.567</v>
      </c>
      <c r="J4522">
        <f t="shared" si="69"/>
        <v>14.02004530788769</v>
      </c>
    </row>
    <row r="4523" spans="1:10" x14ac:dyDescent="0.25">
      <c r="A4523">
        <v>1</v>
      </c>
      <c r="B4523">
        <v>1</v>
      </c>
      <c r="C4523">
        <v>1</v>
      </c>
      <c r="D4523">
        <v>-4</v>
      </c>
      <c r="E4523">
        <v>22</v>
      </c>
      <c r="F4523">
        <v>14</v>
      </c>
      <c r="G4523" t="s">
        <v>43</v>
      </c>
      <c r="H4523" s="4">
        <v>319.27999999999997</v>
      </c>
      <c r="I4523" s="4">
        <v>8.5030000000000001</v>
      </c>
      <c r="J4523">
        <f t="shared" ref="J4523:J4586" si="70">H4523/I4523</f>
        <v>37.549100317534986</v>
      </c>
    </row>
    <row r="4524" spans="1:10" x14ac:dyDescent="0.25">
      <c r="A4524">
        <v>1</v>
      </c>
      <c r="B4524">
        <v>1</v>
      </c>
      <c r="C4524">
        <v>1</v>
      </c>
      <c r="D4524">
        <v>-4</v>
      </c>
      <c r="E4524">
        <v>22</v>
      </c>
      <c r="F4524">
        <v>15</v>
      </c>
      <c r="G4524" t="s">
        <v>43</v>
      </c>
      <c r="H4524" s="4">
        <v>313.92700000000002</v>
      </c>
      <c r="I4524" s="4">
        <v>7.6929999999999996</v>
      </c>
      <c r="J4524">
        <f t="shared" si="70"/>
        <v>40.806837384635386</v>
      </c>
    </row>
    <row r="4525" spans="1:10" x14ac:dyDescent="0.25">
      <c r="A4525">
        <v>1</v>
      </c>
      <c r="B4525">
        <v>1</v>
      </c>
      <c r="C4525">
        <v>1</v>
      </c>
      <c r="D4525">
        <v>-3</v>
      </c>
      <c r="E4525">
        <v>22</v>
      </c>
      <c r="F4525">
        <v>0</v>
      </c>
      <c r="G4525" t="s">
        <v>43</v>
      </c>
      <c r="H4525" s="4">
        <v>1724.2909999999999</v>
      </c>
      <c r="I4525" s="4">
        <v>29.417999999999999</v>
      </c>
      <c r="J4525">
        <f t="shared" si="70"/>
        <v>58.613467944795701</v>
      </c>
    </row>
    <row r="4526" spans="1:10" x14ac:dyDescent="0.25">
      <c r="A4526">
        <v>1</v>
      </c>
      <c r="B4526">
        <v>1</v>
      </c>
      <c r="C4526">
        <v>1</v>
      </c>
      <c r="D4526">
        <v>-3</v>
      </c>
      <c r="E4526">
        <v>22</v>
      </c>
      <c r="F4526">
        <v>1</v>
      </c>
      <c r="G4526" t="s">
        <v>43</v>
      </c>
      <c r="H4526" s="4">
        <v>451.99599999999998</v>
      </c>
      <c r="I4526" s="4">
        <v>8.9600000000000009</v>
      </c>
      <c r="J4526">
        <f t="shared" si="70"/>
        <v>50.445982142857133</v>
      </c>
    </row>
    <row r="4527" spans="1:10" x14ac:dyDescent="0.25">
      <c r="A4527">
        <v>1</v>
      </c>
      <c r="B4527">
        <v>1</v>
      </c>
      <c r="C4527">
        <v>1</v>
      </c>
      <c r="D4527">
        <v>-3</v>
      </c>
      <c r="E4527">
        <v>22</v>
      </c>
      <c r="F4527">
        <v>2</v>
      </c>
      <c r="G4527" t="s">
        <v>43</v>
      </c>
      <c r="H4527" s="4">
        <v>167.839</v>
      </c>
      <c r="I4527" s="4">
        <v>19.780999999999999</v>
      </c>
      <c r="J4527">
        <f t="shared" si="70"/>
        <v>8.484859208331228</v>
      </c>
    </row>
    <row r="4528" spans="1:10" x14ac:dyDescent="0.25">
      <c r="A4528">
        <v>1</v>
      </c>
      <c r="B4528">
        <v>1</v>
      </c>
      <c r="C4528">
        <v>1</v>
      </c>
      <c r="D4528">
        <v>-3</v>
      </c>
      <c r="E4528">
        <v>22</v>
      </c>
      <c r="F4528">
        <v>3</v>
      </c>
      <c r="G4528" t="s">
        <v>43</v>
      </c>
      <c r="H4528" s="4">
        <v>541.75599999999997</v>
      </c>
      <c r="I4528" s="4">
        <v>10.151999999999999</v>
      </c>
      <c r="J4528">
        <f t="shared" si="70"/>
        <v>53.364460204885738</v>
      </c>
    </row>
    <row r="4529" spans="1:10" x14ac:dyDescent="0.25">
      <c r="A4529">
        <v>1</v>
      </c>
      <c r="B4529">
        <v>1</v>
      </c>
      <c r="C4529">
        <v>1</v>
      </c>
      <c r="D4529">
        <v>-3</v>
      </c>
      <c r="E4529">
        <v>22</v>
      </c>
      <c r="F4529">
        <v>4</v>
      </c>
      <c r="G4529" t="s">
        <v>43</v>
      </c>
      <c r="H4529" s="4">
        <v>565.40300000000002</v>
      </c>
      <c r="I4529" s="4">
        <v>10.815</v>
      </c>
      <c r="J4529">
        <f t="shared" si="70"/>
        <v>52.279519186315305</v>
      </c>
    </row>
    <row r="4530" spans="1:10" x14ac:dyDescent="0.25">
      <c r="A4530">
        <v>1</v>
      </c>
      <c r="B4530">
        <v>1</v>
      </c>
      <c r="C4530">
        <v>1</v>
      </c>
      <c r="D4530">
        <v>-3</v>
      </c>
      <c r="E4530">
        <v>22</v>
      </c>
      <c r="F4530">
        <v>5</v>
      </c>
      <c r="G4530" t="s">
        <v>43</v>
      </c>
      <c r="H4530" s="4">
        <v>759.73</v>
      </c>
      <c r="I4530" s="4">
        <v>9.984</v>
      </c>
      <c r="J4530">
        <f t="shared" si="70"/>
        <v>76.094751602564102</v>
      </c>
    </row>
    <row r="4531" spans="1:10" x14ac:dyDescent="0.25">
      <c r="A4531">
        <v>1</v>
      </c>
      <c r="B4531">
        <v>1</v>
      </c>
      <c r="C4531">
        <v>1</v>
      </c>
      <c r="D4531">
        <v>-3</v>
      </c>
      <c r="E4531">
        <v>22</v>
      </c>
      <c r="F4531">
        <v>6</v>
      </c>
      <c r="G4531" t="s">
        <v>43</v>
      </c>
      <c r="H4531" s="4">
        <v>355.31700000000001</v>
      </c>
      <c r="I4531" s="4">
        <v>12.96</v>
      </c>
      <c r="J4531">
        <f t="shared" si="70"/>
        <v>27.416435185185183</v>
      </c>
    </row>
    <row r="4532" spans="1:10" x14ac:dyDescent="0.25">
      <c r="A4532">
        <v>1</v>
      </c>
      <c r="B4532">
        <v>1</v>
      </c>
      <c r="C4532">
        <v>1</v>
      </c>
      <c r="D4532">
        <v>-3</v>
      </c>
      <c r="E4532">
        <v>22</v>
      </c>
      <c r="F4532">
        <v>7</v>
      </c>
      <c r="G4532" t="s">
        <v>43</v>
      </c>
      <c r="H4532" s="4">
        <v>363.89600000000002</v>
      </c>
      <c r="I4532" s="4">
        <v>10.648999999999999</v>
      </c>
      <c r="J4532">
        <f t="shared" si="70"/>
        <v>34.17184712179548</v>
      </c>
    </row>
    <row r="4533" spans="1:10" x14ac:dyDescent="0.25">
      <c r="A4533">
        <v>1</v>
      </c>
      <c r="B4533">
        <v>1</v>
      </c>
      <c r="C4533">
        <v>1</v>
      </c>
      <c r="D4533">
        <v>-3</v>
      </c>
      <c r="E4533">
        <v>22</v>
      </c>
      <c r="F4533">
        <v>8</v>
      </c>
      <c r="G4533" t="s">
        <v>43</v>
      </c>
      <c r="H4533" s="4">
        <v>704.63499999999999</v>
      </c>
      <c r="I4533" s="4">
        <v>12.12</v>
      </c>
      <c r="J4533">
        <f t="shared" si="70"/>
        <v>58.138201320132019</v>
      </c>
    </row>
    <row r="4534" spans="1:10" x14ac:dyDescent="0.25">
      <c r="A4534">
        <v>1</v>
      </c>
      <c r="B4534">
        <v>1</v>
      </c>
      <c r="C4534">
        <v>1</v>
      </c>
      <c r="D4534">
        <v>-3</v>
      </c>
      <c r="E4534">
        <v>22</v>
      </c>
      <c r="F4534">
        <v>9</v>
      </c>
      <c r="G4534" t="s">
        <v>43</v>
      </c>
      <c r="H4534" s="4">
        <v>594.36500000000001</v>
      </c>
      <c r="I4534" s="4">
        <v>10.785</v>
      </c>
      <c r="J4534">
        <f t="shared" si="70"/>
        <v>55.110338433008806</v>
      </c>
    </row>
    <row r="4535" spans="1:10" x14ac:dyDescent="0.25">
      <c r="A4535">
        <v>1</v>
      </c>
      <c r="B4535">
        <v>1</v>
      </c>
      <c r="C4535">
        <v>1</v>
      </c>
      <c r="D4535">
        <v>-3</v>
      </c>
      <c r="E4535">
        <v>22</v>
      </c>
      <c r="F4535">
        <v>10</v>
      </c>
      <c r="G4535" t="s">
        <v>43</v>
      </c>
      <c r="H4535" s="4">
        <v>552.55799999999999</v>
      </c>
      <c r="I4535" s="4">
        <v>9.375</v>
      </c>
      <c r="J4535">
        <f t="shared" si="70"/>
        <v>58.939520000000002</v>
      </c>
    </row>
    <row r="4536" spans="1:10" x14ac:dyDescent="0.25">
      <c r="A4536">
        <v>1</v>
      </c>
      <c r="B4536">
        <v>1</v>
      </c>
      <c r="C4536">
        <v>1</v>
      </c>
      <c r="D4536">
        <v>-3</v>
      </c>
      <c r="E4536">
        <v>22</v>
      </c>
      <c r="F4536">
        <v>11</v>
      </c>
      <c r="G4536" t="s">
        <v>43</v>
      </c>
      <c r="H4536" s="4">
        <v>219.95500000000001</v>
      </c>
      <c r="I4536" s="4">
        <v>16.934999999999999</v>
      </c>
      <c r="J4536">
        <f t="shared" si="70"/>
        <v>12.988190138765871</v>
      </c>
    </row>
    <row r="4537" spans="1:10" x14ac:dyDescent="0.25">
      <c r="A4537">
        <v>1</v>
      </c>
      <c r="B4537">
        <v>1</v>
      </c>
      <c r="C4537">
        <v>1</v>
      </c>
      <c r="D4537">
        <v>-3</v>
      </c>
      <c r="E4537">
        <v>22</v>
      </c>
      <c r="F4537">
        <v>12</v>
      </c>
      <c r="G4537" t="s">
        <v>43</v>
      </c>
      <c r="H4537" s="4">
        <v>140.036</v>
      </c>
      <c r="I4537" s="4">
        <v>22.744</v>
      </c>
      <c r="J4537">
        <f t="shared" si="70"/>
        <v>6.1570524094266617</v>
      </c>
    </row>
    <row r="4538" spans="1:10" x14ac:dyDescent="0.25">
      <c r="A4538">
        <v>1</v>
      </c>
      <c r="B4538">
        <v>1</v>
      </c>
      <c r="C4538">
        <v>1</v>
      </c>
      <c r="D4538">
        <v>-3</v>
      </c>
      <c r="E4538">
        <v>22</v>
      </c>
      <c r="F4538">
        <v>13</v>
      </c>
      <c r="G4538" t="s">
        <v>43</v>
      </c>
      <c r="H4538" s="4">
        <v>223.38300000000001</v>
      </c>
      <c r="I4538" s="4">
        <v>12.557</v>
      </c>
      <c r="J4538">
        <f t="shared" si="70"/>
        <v>17.7895197897587</v>
      </c>
    </row>
    <row r="4539" spans="1:10" x14ac:dyDescent="0.25">
      <c r="A4539">
        <v>1</v>
      </c>
      <c r="B4539">
        <v>1</v>
      </c>
      <c r="C4539">
        <v>1</v>
      </c>
      <c r="D4539">
        <v>-3</v>
      </c>
      <c r="E4539">
        <v>22</v>
      </c>
      <c r="F4539">
        <v>14</v>
      </c>
      <c r="G4539" t="s">
        <v>43</v>
      </c>
      <c r="H4539" s="4">
        <v>261.78199999999998</v>
      </c>
      <c r="I4539" s="4">
        <v>10.925000000000001</v>
      </c>
      <c r="J4539">
        <f t="shared" si="70"/>
        <v>23.961739130434779</v>
      </c>
    </row>
    <row r="4540" spans="1:10" x14ac:dyDescent="0.25">
      <c r="A4540">
        <v>1</v>
      </c>
      <c r="B4540">
        <v>1</v>
      </c>
      <c r="C4540">
        <v>1</v>
      </c>
      <c r="D4540">
        <v>-3</v>
      </c>
      <c r="E4540">
        <v>22</v>
      </c>
      <c r="F4540">
        <v>15</v>
      </c>
      <c r="G4540" t="s">
        <v>43</v>
      </c>
      <c r="H4540" s="4">
        <v>195.26900000000001</v>
      </c>
      <c r="I4540" s="4">
        <v>13.801</v>
      </c>
      <c r="J4540">
        <f t="shared" si="70"/>
        <v>14.148902253459894</v>
      </c>
    </row>
    <row r="4541" spans="1:10" x14ac:dyDescent="0.25">
      <c r="A4541">
        <v>1</v>
      </c>
      <c r="B4541">
        <v>1</v>
      </c>
      <c r="C4541">
        <v>1</v>
      </c>
      <c r="D4541">
        <v>-2</v>
      </c>
      <c r="E4541">
        <v>22</v>
      </c>
      <c r="F4541">
        <v>0</v>
      </c>
      <c r="G4541" t="s">
        <v>43</v>
      </c>
      <c r="H4541" s="4">
        <v>151.46</v>
      </c>
      <c r="I4541" s="4">
        <v>32.384999999999998</v>
      </c>
      <c r="J4541">
        <f t="shared" si="70"/>
        <v>4.6768565693994137</v>
      </c>
    </row>
    <row r="4542" spans="1:10" x14ac:dyDescent="0.25">
      <c r="A4542">
        <v>1</v>
      </c>
      <c r="B4542">
        <v>1</v>
      </c>
      <c r="C4542">
        <v>1</v>
      </c>
      <c r="D4542">
        <v>-2</v>
      </c>
      <c r="E4542">
        <v>22</v>
      </c>
      <c r="F4542">
        <v>1</v>
      </c>
      <c r="G4542" t="s">
        <v>43</v>
      </c>
      <c r="H4542" s="4">
        <v>1188.693</v>
      </c>
      <c r="I4542" s="4">
        <v>17.372</v>
      </c>
      <c r="J4542">
        <f t="shared" si="70"/>
        <v>68.425800138153349</v>
      </c>
    </row>
    <row r="4543" spans="1:10" x14ac:dyDescent="0.25">
      <c r="A4543">
        <v>1</v>
      </c>
      <c r="B4543">
        <v>1</v>
      </c>
      <c r="C4543">
        <v>1</v>
      </c>
      <c r="D4543">
        <v>-2</v>
      </c>
      <c r="E4543">
        <v>22</v>
      </c>
      <c r="F4543">
        <v>2</v>
      </c>
      <c r="G4543" t="s">
        <v>43</v>
      </c>
      <c r="H4543" s="4">
        <v>631.06299999999999</v>
      </c>
      <c r="I4543" s="4">
        <v>9.3490000000000002</v>
      </c>
      <c r="J4543">
        <f t="shared" si="70"/>
        <v>67.500588298213714</v>
      </c>
    </row>
    <row r="4544" spans="1:10" x14ac:dyDescent="0.25">
      <c r="A4544">
        <v>1</v>
      </c>
      <c r="B4544">
        <v>1</v>
      </c>
      <c r="C4544">
        <v>1</v>
      </c>
      <c r="D4544">
        <v>-2</v>
      </c>
      <c r="E4544">
        <v>22</v>
      </c>
      <c r="F4544">
        <v>3</v>
      </c>
      <c r="G4544" t="s">
        <v>43</v>
      </c>
      <c r="H4544" s="4">
        <v>838.23</v>
      </c>
      <c r="I4544" s="4">
        <v>10.987</v>
      </c>
      <c r="J4544">
        <f t="shared" si="70"/>
        <v>76.292891599162644</v>
      </c>
    </row>
    <row r="4545" spans="1:10" x14ac:dyDescent="0.25">
      <c r="A4545">
        <v>1</v>
      </c>
      <c r="B4545">
        <v>1</v>
      </c>
      <c r="C4545">
        <v>1</v>
      </c>
      <c r="D4545">
        <v>-2</v>
      </c>
      <c r="E4545">
        <v>22</v>
      </c>
      <c r="F4545">
        <v>4</v>
      </c>
      <c r="G4545" t="s">
        <v>43</v>
      </c>
      <c r="H4545" s="4">
        <v>723.26300000000003</v>
      </c>
      <c r="I4545" s="4">
        <v>9.8650000000000002</v>
      </c>
      <c r="J4545">
        <f t="shared" si="70"/>
        <v>73.316066903193104</v>
      </c>
    </row>
    <row r="4546" spans="1:10" x14ac:dyDescent="0.25">
      <c r="A4546">
        <v>1</v>
      </c>
      <c r="B4546">
        <v>1</v>
      </c>
      <c r="C4546">
        <v>1</v>
      </c>
      <c r="D4546">
        <v>-2</v>
      </c>
      <c r="E4546">
        <v>22</v>
      </c>
      <c r="F4546">
        <v>5</v>
      </c>
      <c r="G4546" t="s">
        <v>43</v>
      </c>
      <c r="H4546" s="4">
        <v>195.98500000000001</v>
      </c>
      <c r="I4546" s="4">
        <v>20.103999999999999</v>
      </c>
      <c r="J4546">
        <f t="shared" si="70"/>
        <v>9.7485575009948278</v>
      </c>
    </row>
    <row r="4547" spans="1:10" x14ac:dyDescent="0.25">
      <c r="A4547">
        <v>1</v>
      </c>
      <c r="B4547">
        <v>1</v>
      </c>
      <c r="C4547">
        <v>1</v>
      </c>
      <c r="D4547">
        <v>-2</v>
      </c>
      <c r="E4547">
        <v>22</v>
      </c>
      <c r="F4547">
        <v>6</v>
      </c>
      <c r="G4547" t="s">
        <v>43</v>
      </c>
      <c r="H4547" s="4">
        <v>364.005</v>
      </c>
      <c r="I4547" s="4">
        <v>11.757999999999999</v>
      </c>
      <c r="J4547">
        <f t="shared" si="70"/>
        <v>30.958071100527302</v>
      </c>
    </row>
    <row r="4548" spans="1:10" x14ac:dyDescent="0.25">
      <c r="A4548">
        <v>1</v>
      </c>
      <c r="B4548">
        <v>1</v>
      </c>
      <c r="C4548">
        <v>1</v>
      </c>
      <c r="D4548">
        <v>-2</v>
      </c>
      <c r="E4548">
        <v>22</v>
      </c>
      <c r="F4548">
        <v>7</v>
      </c>
      <c r="G4548" t="s">
        <v>43</v>
      </c>
      <c r="H4548" s="4">
        <v>599.19899999999996</v>
      </c>
      <c r="I4548" s="4">
        <v>11.648999999999999</v>
      </c>
      <c r="J4548">
        <f t="shared" si="70"/>
        <v>51.437805820242083</v>
      </c>
    </row>
    <row r="4549" spans="1:10" x14ac:dyDescent="0.25">
      <c r="A4549">
        <v>1</v>
      </c>
      <c r="B4549">
        <v>1</v>
      </c>
      <c r="C4549">
        <v>1</v>
      </c>
      <c r="D4549">
        <v>-2</v>
      </c>
      <c r="E4549">
        <v>22</v>
      </c>
      <c r="F4549">
        <v>8</v>
      </c>
      <c r="G4549" t="s">
        <v>43</v>
      </c>
      <c r="H4549" s="4">
        <v>370.63499999999999</v>
      </c>
      <c r="I4549" s="4">
        <v>10.779</v>
      </c>
      <c r="J4549">
        <f t="shared" si="70"/>
        <v>34.384915112719177</v>
      </c>
    </row>
    <row r="4550" spans="1:10" x14ac:dyDescent="0.25">
      <c r="A4550">
        <v>1</v>
      </c>
      <c r="B4550">
        <v>1</v>
      </c>
      <c r="C4550">
        <v>1</v>
      </c>
      <c r="D4550">
        <v>-2</v>
      </c>
      <c r="E4550">
        <v>22</v>
      </c>
      <c r="F4550">
        <v>9</v>
      </c>
      <c r="G4550" t="s">
        <v>43</v>
      </c>
      <c r="H4550" s="4">
        <v>652.47199999999998</v>
      </c>
      <c r="I4550" s="4">
        <v>10.077</v>
      </c>
      <c r="J4550">
        <f t="shared" si="70"/>
        <v>64.748635506599186</v>
      </c>
    </row>
    <row r="4551" spans="1:10" x14ac:dyDescent="0.25">
      <c r="A4551">
        <v>1</v>
      </c>
      <c r="B4551">
        <v>1</v>
      </c>
      <c r="C4551">
        <v>1</v>
      </c>
      <c r="D4551">
        <v>-2</v>
      </c>
      <c r="E4551">
        <v>22</v>
      </c>
      <c r="F4551">
        <v>10</v>
      </c>
      <c r="G4551" t="s">
        <v>43</v>
      </c>
      <c r="H4551" s="4">
        <v>185.95699999999999</v>
      </c>
      <c r="I4551" s="4">
        <v>17.745999999999999</v>
      </c>
      <c r="J4551">
        <f t="shared" si="70"/>
        <v>10.478812126676434</v>
      </c>
    </row>
    <row r="4552" spans="1:10" x14ac:dyDescent="0.25">
      <c r="A4552">
        <v>1</v>
      </c>
      <c r="B4552">
        <v>1</v>
      </c>
      <c r="C4552">
        <v>1</v>
      </c>
      <c r="D4552">
        <v>-2</v>
      </c>
      <c r="E4552">
        <v>22</v>
      </c>
      <c r="F4552">
        <v>11</v>
      </c>
      <c r="G4552" t="s">
        <v>43</v>
      </c>
      <c r="H4552" s="4">
        <v>531.12099999999998</v>
      </c>
      <c r="I4552" s="4">
        <v>8.8490000000000002</v>
      </c>
      <c r="J4552">
        <f t="shared" si="70"/>
        <v>60.020454288620179</v>
      </c>
    </row>
    <row r="4553" spans="1:10" x14ac:dyDescent="0.25">
      <c r="A4553">
        <v>1</v>
      </c>
      <c r="B4553">
        <v>1</v>
      </c>
      <c r="C4553">
        <v>1</v>
      </c>
      <c r="D4553">
        <v>-2</v>
      </c>
      <c r="E4553">
        <v>22</v>
      </c>
      <c r="F4553">
        <v>13</v>
      </c>
      <c r="G4553" t="s">
        <v>43</v>
      </c>
      <c r="H4553" s="4">
        <v>335.649</v>
      </c>
      <c r="I4553" s="4">
        <v>10.577</v>
      </c>
      <c r="J4553">
        <f t="shared" si="70"/>
        <v>31.733856481043773</v>
      </c>
    </row>
    <row r="4554" spans="1:10" x14ac:dyDescent="0.25">
      <c r="A4554">
        <v>1</v>
      </c>
      <c r="B4554">
        <v>1</v>
      </c>
      <c r="C4554">
        <v>1</v>
      </c>
      <c r="D4554">
        <v>-2</v>
      </c>
      <c r="E4554">
        <v>22</v>
      </c>
      <c r="F4554">
        <v>14</v>
      </c>
      <c r="G4554" t="s">
        <v>43</v>
      </c>
      <c r="H4554" s="4">
        <v>52.058</v>
      </c>
      <c r="I4554" s="4">
        <v>60.606000000000002</v>
      </c>
      <c r="J4554">
        <f t="shared" si="70"/>
        <v>0.85895785895785892</v>
      </c>
    </row>
    <row r="4555" spans="1:10" x14ac:dyDescent="0.25">
      <c r="A4555">
        <v>1</v>
      </c>
      <c r="B4555">
        <v>1</v>
      </c>
      <c r="C4555">
        <v>1</v>
      </c>
      <c r="D4555">
        <v>-1</v>
      </c>
      <c r="E4555">
        <v>22</v>
      </c>
      <c r="F4555">
        <v>0</v>
      </c>
      <c r="G4555" t="s">
        <v>43</v>
      </c>
      <c r="H4555" s="4">
        <v>160.34299999999999</v>
      </c>
      <c r="I4555" s="4">
        <v>29.280999999999999</v>
      </c>
      <c r="J4555">
        <f t="shared" si="70"/>
        <v>5.4760083330487346</v>
      </c>
    </row>
    <row r="4556" spans="1:10" x14ac:dyDescent="0.25">
      <c r="A4556">
        <v>1</v>
      </c>
      <c r="B4556">
        <v>1</v>
      </c>
      <c r="C4556">
        <v>1</v>
      </c>
      <c r="D4556">
        <v>-1</v>
      </c>
      <c r="E4556">
        <v>22</v>
      </c>
      <c r="F4556">
        <v>1</v>
      </c>
      <c r="G4556" t="s">
        <v>43</v>
      </c>
      <c r="H4556" s="4">
        <v>621.25699999999995</v>
      </c>
      <c r="I4556" s="4">
        <v>10.237</v>
      </c>
      <c r="J4556">
        <f t="shared" si="70"/>
        <v>60.687408420435666</v>
      </c>
    </row>
    <row r="4557" spans="1:10" x14ac:dyDescent="0.25">
      <c r="A4557">
        <v>1</v>
      </c>
      <c r="B4557">
        <v>1</v>
      </c>
      <c r="C4557">
        <v>1</v>
      </c>
      <c r="D4557">
        <v>-1</v>
      </c>
      <c r="E4557">
        <v>22</v>
      </c>
      <c r="F4557">
        <v>2</v>
      </c>
      <c r="G4557" t="s">
        <v>43</v>
      </c>
      <c r="H4557" s="4">
        <v>1037.9880000000001</v>
      </c>
      <c r="I4557" s="4">
        <v>15.487</v>
      </c>
      <c r="J4557">
        <f t="shared" si="70"/>
        <v>67.023180732227033</v>
      </c>
    </row>
    <row r="4558" spans="1:10" x14ac:dyDescent="0.25">
      <c r="A4558">
        <v>1</v>
      </c>
      <c r="B4558">
        <v>1</v>
      </c>
      <c r="C4558">
        <v>1</v>
      </c>
      <c r="D4558">
        <v>-1</v>
      </c>
      <c r="E4558">
        <v>22</v>
      </c>
      <c r="F4558">
        <v>3</v>
      </c>
      <c r="G4558" t="s">
        <v>43</v>
      </c>
      <c r="H4558" s="4">
        <v>341.95</v>
      </c>
      <c r="I4558" s="4">
        <v>9.0660000000000007</v>
      </c>
      <c r="J4558">
        <f t="shared" si="70"/>
        <v>37.717846900507389</v>
      </c>
    </row>
    <row r="4559" spans="1:10" x14ac:dyDescent="0.25">
      <c r="A4559">
        <v>1</v>
      </c>
      <c r="B4559">
        <v>1</v>
      </c>
      <c r="C4559">
        <v>1</v>
      </c>
      <c r="D4559">
        <v>-1</v>
      </c>
      <c r="E4559">
        <v>22</v>
      </c>
      <c r="F4559">
        <v>4</v>
      </c>
      <c r="G4559" t="s">
        <v>43</v>
      </c>
      <c r="H4559" s="4">
        <v>839.702</v>
      </c>
      <c r="I4559" s="4">
        <v>10.093</v>
      </c>
      <c r="J4559">
        <f t="shared" si="70"/>
        <v>83.196472802932732</v>
      </c>
    </row>
    <row r="4560" spans="1:10" x14ac:dyDescent="0.25">
      <c r="A4560">
        <v>1</v>
      </c>
      <c r="B4560">
        <v>1</v>
      </c>
      <c r="C4560">
        <v>1</v>
      </c>
      <c r="D4560">
        <v>-1</v>
      </c>
      <c r="E4560">
        <v>22</v>
      </c>
      <c r="F4560">
        <v>5</v>
      </c>
      <c r="G4560" t="s">
        <v>43</v>
      </c>
      <c r="H4560" s="4">
        <v>381.68</v>
      </c>
      <c r="I4560" s="4">
        <v>9.9169999999999998</v>
      </c>
      <c r="J4560">
        <f t="shared" si="70"/>
        <v>38.487445800141174</v>
      </c>
    </row>
    <row r="4561" spans="1:10" x14ac:dyDescent="0.25">
      <c r="A4561">
        <v>1</v>
      </c>
      <c r="B4561">
        <v>1</v>
      </c>
      <c r="C4561">
        <v>1</v>
      </c>
      <c r="D4561">
        <v>-1</v>
      </c>
      <c r="E4561">
        <v>22</v>
      </c>
      <c r="F4561">
        <v>6</v>
      </c>
      <c r="G4561" t="s">
        <v>43</v>
      </c>
      <c r="H4561" s="4">
        <v>238.81</v>
      </c>
      <c r="I4561" s="4">
        <v>13.587999999999999</v>
      </c>
      <c r="J4561">
        <f t="shared" si="70"/>
        <v>17.575066234913159</v>
      </c>
    </row>
    <row r="4562" spans="1:10" x14ac:dyDescent="0.25">
      <c r="A4562">
        <v>1</v>
      </c>
      <c r="B4562">
        <v>1</v>
      </c>
      <c r="C4562">
        <v>1</v>
      </c>
      <c r="D4562">
        <v>-1</v>
      </c>
      <c r="E4562">
        <v>22</v>
      </c>
      <c r="F4562">
        <v>7</v>
      </c>
      <c r="G4562" t="s">
        <v>43</v>
      </c>
      <c r="H4562" s="4">
        <v>288.08</v>
      </c>
      <c r="I4562" s="4">
        <v>11.42</v>
      </c>
      <c r="J4562">
        <f t="shared" si="70"/>
        <v>25.225919439579684</v>
      </c>
    </row>
    <row r="4563" spans="1:10" x14ac:dyDescent="0.25">
      <c r="A4563">
        <v>1</v>
      </c>
      <c r="B4563">
        <v>1</v>
      </c>
      <c r="C4563">
        <v>1</v>
      </c>
      <c r="D4563">
        <v>-1</v>
      </c>
      <c r="E4563">
        <v>22</v>
      </c>
      <c r="F4563">
        <v>8</v>
      </c>
      <c r="G4563" t="s">
        <v>43</v>
      </c>
      <c r="H4563" s="4">
        <v>69.064999999999998</v>
      </c>
      <c r="I4563" s="4">
        <v>47.636000000000003</v>
      </c>
      <c r="J4563">
        <f t="shared" si="70"/>
        <v>1.4498488538080443</v>
      </c>
    </row>
    <row r="4564" spans="1:10" x14ac:dyDescent="0.25">
      <c r="A4564">
        <v>1</v>
      </c>
      <c r="B4564">
        <v>1</v>
      </c>
      <c r="C4564">
        <v>1</v>
      </c>
      <c r="D4564">
        <v>-1</v>
      </c>
      <c r="E4564">
        <v>22</v>
      </c>
      <c r="F4564">
        <v>9</v>
      </c>
      <c r="G4564" t="s">
        <v>43</v>
      </c>
      <c r="H4564" s="4">
        <v>661.48299999999995</v>
      </c>
      <c r="I4564" s="4">
        <v>8.6769999999999996</v>
      </c>
      <c r="J4564">
        <f t="shared" si="70"/>
        <v>76.234067073873462</v>
      </c>
    </row>
    <row r="4565" spans="1:10" x14ac:dyDescent="0.25">
      <c r="A4565">
        <v>1</v>
      </c>
      <c r="B4565">
        <v>1</v>
      </c>
      <c r="C4565">
        <v>1</v>
      </c>
      <c r="D4565">
        <v>-1</v>
      </c>
      <c r="E4565">
        <v>22</v>
      </c>
      <c r="F4565">
        <v>10</v>
      </c>
      <c r="G4565" t="s">
        <v>43</v>
      </c>
      <c r="H4565" s="4">
        <v>607.28899999999999</v>
      </c>
      <c r="I4565" s="4">
        <v>8.1590000000000007</v>
      </c>
      <c r="J4565">
        <f t="shared" si="70"/>
        <v>74.431793111900959</v>
      </c>
    </row>
    <row r="4566" spans="1:10" x14ac:dyDescent="0.25">
      <c r="A4566">
        <v>1</v>
      </c>
      <c r="B4566">
        <v>1</v>
      </c>
      <c r="C4566">
        <v>1</v>
      </c>
      <c r="D4566">
        <v>-1</v>
      </c>
      <c r="E4566">
        <v>22</v>
      </c>
      <c r="F4566">
        <v>11</v>
      </c>
      <c r="G4566" t="s">
        <v>43</v>
      </c>
      <c r="H4566" s="4">
        <v>182.45500000000001</v>
      </c>
      <c r="I4566" s="4">
        <v>17.675999999999998</v>
      </c>
      <c r="J4566">
        <f t="shared" si="70"/>
        <v>10.322188277890927</v>
      </c>
    </row>
    <row r="4567" spans="1:10" x14ac:dyDescent="0.25">
      <c r="A4567">
        <v>1</v>
      </c>
      <c r="B4567">
        <v>1</v>
      </c>
      <c r="C4567">
        <v>1</v>
      </c>
      <c r="D4567">
        <v>-1</v>
      </c>
      <c r="E4567">
        <v>22</v>
      </c>
      <c r="F4567">
        <v>12</v>
      </c>
      <c r="G4567" t="s">
        <v>43</v>
      </c>
      <c r="H4567" s="4">
        <v>86.718000000000004</v>
      </c>
      <c r="I4567" s="4">
        <v>35.228999999999999</v>
      </c>
      <c r="J4567">
        <f t="shared" si="70"/>
        <v>2.461551562633058</v>
      </c>
    </row>
    <row r="4568" spans="1:10" x14ac:dyDescent="0.25">
      <c r="A4568">
        <v>1</v>
      </c>
      <c r="B4568">
        <v>1</v>
      </c>
      <c r="C4568">
        <v>1</v>
      </c>
      <c r="D4568">
        <v>-1</v>
      </c>
      <c r="E4568">
        <v>22</v>
      </c>
      <c r="F4568">
        <v>13</v>
      </c>
      <c r="G4568" t="s">
        <v>43</v>
      </c>
      <c r="H4568" s="4">
        <v>49.698999999999998</v>
      </c>
      <c r="I4568" s="4">
        <v>61.771999999999998</v>
      </c>
      <c r="J4568">
        <f t="shared" si="70"/>
        <v>0.80455546202162787</v>
      </c>
    </row>
    <row r="4569" spans="1:10" x14ac:dyDescent="0.25">
      <c r="A4569">
        <v>1</v>
      </c>
      <c r="B4569">
        <v>1</v>
      </c>
      <c r="C4569">
        <v>1</v>
      </c>
      <c r="D4569">
        <v>-1</v>
      </c>
      <c r="E4569">
        <v>22</v>
      </c>
      <c r="F4569">
        <v>14</v>
      </c>
      <c r="G4569" t="s">
        <v>43</v>
      </c>
      <c r="H4569" s="4">
        <v>121.45</v>
      </c>
      <c r="I4569" s="4">
        <v>33.759</v>
      </c>
      <c r="J4569">
        <f t="shared" si="70"/>
        <v>3.5975591694066766</v>
      </c>
    </row>
    <row r="4570" spans="1:10" x14ac:dyDescent="0.25">
      <c r="A4570">
        <v>1</v>
      </c>
      <c r="B4570">
        <v>1</v>
      </c>
      <c r="C4570">
        <v>1</v>
      </c>
      <c r="D4570">
        <v>0</v>
      </c>
      <c r="E4570">
        <v>22</v>
      </c>
      <c r="F4570">
        <v>0</v>
      </c>
      <c r="G4570" t="s">
        <v>43</v>
      </c>
      <c r="H4570" s="4">
        <v>168.434</v>
      </c>
      <c r="I4570" s="4">
        <v>27.637</v>
      </c>
      <c r="J4570">
        <f t="shared" si="70"/>
        <v>6.0945109816550271</v>
      </c>
    </row>
    <row r="4571" spans="1:10" x14ac:dyDescent="0.25">
      <c r="A4571">
        <v>1</v>
      </c>
      <c r="B4571">
        <v>1</v>
      </c>
      <c r="C4571">
        <v>1</v>
      </c>
      <c r="D4571">
        <v>0</v>
      </c>
      <c r="E4571">
        <v>22</v>
      </c>
      <c r="F4571">
        <v>1</v>
      </c>
      <c r="G4571" t="s">
        <v>43</v>
      </c>
      <c r="H4571" s="4">
        <v>1018.391</v>
      </c>
      <c r="I4571" s="4">
        <v>13.207000000000001</v>
      </c>
      <c r="J4571">
        <f t="shared" si="70"/>
        <v>77.109941697584603</v>
      </c>
    </row>
    <row r="4572" spans="1:10" x14ac:dyDescent="0.25">
      <c r="A4572">
        <v>1</v>
      </c>
      <c r="B4572">
        <v>1</v>
      </c>
      <c r="C4572">
        <v>1</v>
      </c>
      <c r="D4572">
        <v>0</v>
      </c>
      <c r="E4572">
        <v>22</v>
      </c>
      <c r="F4572">
        <v>2</v>
      </c>
      <c r="G4572" t="s">
        <v>43</v>
      </c>
      <c r="H4572" s="4">
        <v>226.142</v>
      </c>
      <c r="I4572" s="4">
        <v>14.991</v>
      </c>
      <c r="J4572">
        <f t="shared" si="70"/>
        <v>15.085184443999733</v>
      </c>
    </row>
    <row r="4573" spans="1:10" x14ac:dyDescent="0.25">
      <c r="A4573">
        <v>1</v>
      </c>
      <c r="B4573">
        <v>1</v>
      </c>
      <c r="C4573">
        <v>1</v>
      </c>
      <c r="D4573">
        <v>0</v>
      </c>
      <c r="E4573">
        <v>22</v>
      </c>
      <c r="F4573">
        <v>3</v>
      </c>
      <c r="G4573" t="s">
        <v>43</v>
      </c>
      <c r="H4573" s="4">
        <v>461.053</v>
      </c>
      <c r="I4573" s="4">
        <v>9.9659999999999993</v>
      </c>
      <c r="J4573">
        <f t="shared" si="70"/>
        <v>46.262592815572951</v>
      </c>
    </row>
    <row r="4574" spans="1:10" x14ac:dyDescent="0.25">
      <c r="A4574">
        <v>1</v>
      </c>
      <c r="B4574">
        <v>1</v>
      </c>
      <c r="C4574">
        <v>1</v>
      </c>
      <c r="D4574">
        <v>0</v>
      </c>
      <c r="E4574">
        <v>22</v>
      </c>
      <c r="F4574">
        <v>4</v>
      </c>
      <c r="G4574" t="s">
        <v>43</v>
      </c>
      <c r="H4574" s="4">
        <v>650.43799999999999</v>
      </c>
      <c r="I4574" s="4">
        <v>12.153</v>
      </c>
      <c r="J4574">
        <f t="shared" si="70"/>
        <v>53.520776762939192</v>
      </c>
    </row>
    <row r="4575" spans="1:10" x14ac:dyDescent="0.25">
      <c r="A4575">
        <v>1</v>
      </c>
      <c r="B4575">
        <v>1</v>
      </c>
      <c r="C4575">
        <v>1</v>
      </c>
      <c r="D4575">
        <v>0</v>
      </c>
      <c r="E4575">
        <v>22</v>
      </c>
      <c r="F4575">
        <v>5</v>
      </c>
      <c r="G4575" t="s">
        <v>43</v>
      </c>
      <c r="H4575" s="4">
        <v>607.43700000000001</v>
      </c>
      <c r="I4575" s="4">
        <v>9.952</v>
      </c>
      <c r="J4575">
        <f t="shared" si="70"/>
        <v>61.03667604501608</v>
      </c>
    </row>
    <row r="4576" spans="1:10" x14ac:dyDescent="0.25">
      <c r="A4576">
        <v>1</v>
      </c>
      <c r="B4576">
        <v>1</v>
      </c>
      <c r="C4576">
        <v>1</v>
      </c>
      <c r="D4576">
        <v>0</v>
      </c>
      <c r="E4576">
        <v>22</v>
      </c>
      <c r="F4576">
        <v>6</v>
      </c>
      <c r="G4576" t="s">
        <v>43</v>
      </c>
      <c r="H4576" s="4">
        <v>511.03800000000001</v>
      </c>
      <c r="I4576" s="4">
        <v>9.3339999999999996</v>
      </c>
      <c r="J4576">
        <f t="shared" si="70"/>
        <v>54.750160702806944</v>
      </c>
    </row>
    <row r="4577" spans="1:10" x14ac:dyDescent="0.25">
      <c r="A4577">
        <v>1</v>
      </c>
      <c r="B4577">
        <v>1</v>
      </c>
      <c r="C4577">
        <v>1</v>
      </c>
      <c r="D4577">
        <v>0</v>
      </c>
      <c r="E4577">
        <v>22</v>
      </c>
      <c r="F4577">
        <v>7</v>
      </c>
      <c r="G4577" t="s">
        <v>43</v>
      </c>
      <c r="H4577" s="4">
        <v>537.476</v>
      </c>
      <c r="I4577" s="4">
        <v>9.5909999999999993</v>
      </c>
      <c r="J4577">
        <f t="shared" si="70"/>
        <v>56.039620477531024</v>
      </c>
    </row>
    <row r="4578" spans="1:10" x14ac:dyDescent="0.25">
      <c r="A4578">
        <v>1</v>
      </c>
      <c r="B4578">
        <v>1</v>
      </c>
      <c r="C4578">
        <v>1</v>
      </c>
      <c r="D4578">
        <v>0</v>
      </c>
      <c r="E4578">
        <v>22</v>
      </c>
      <c r="F4578">
        <v>8</v>
      </c>
      <c r="G4578" t="s">
        <v>43</v>
      </c>
      <c r="H4578" s="4">
        <v>360.94299999999998</v>
      </c>
      <c r="I4578" s="4">
        <v>10.819000000000001</v>
      </c>
      <c r="J4578">
        <f t="shared" si="70"/>
        <v>33.361955818467507</v>
      </c>
    </row>
    <row r="4579" spans="1:10" x14ac:dyDescent="0.25">
      <c r="A4579">
        <v>1</v>
      </c>
      <c r="B4579">
        <v>1</v>
      </c>
      <c r="C4579">
        <v>1</v>
      </c>
      <c r="D4579">
        <v>0</v>
      </c>
      <c r="E4579">
        <v>22</v>
      </c>
      <c r="F4579">
        <v>9</v>
      </c>
      <c r="G4579" t="s">
        <v>43</v>
      </c>
      <c r="H4579" s="4">
        <v>740.43899999999996</v>
      </c>
      <c r="I4579" s="4">
        <v>10.831</v>
      </c>
      <c r="J4579">
        <f t="shared" si="70"/>
        <v>68.36293971009141</v>
      </c>
    </row>
    <row r="4580" spans="1:10" x14ac:dyDescent="0.25">
      <c r="A4580">
        <v>1</v>
      </c>
      <c r="B4580">
        <v>1</v>
      </c>
      <c r="C4580">
        <v>1</v>
      </c>
      <c r="D4580">
        <v>0</v>
      </c>
      <c r="E4580">
        <v>22</v>
      </c>
      <c r="F4580">
        <v>10</v>
      </c>
      <c r="G4580" t="s">
        <v>43</v>
      </c>
      <c r="H4580" s="4">
        <v>195.80600000000001</v>
      </c>
      <c r="I4580" s="4">
        <v>18.844999999999999</v>
      </c>
      <c r="J4580">
        <f t="shared" si="70"/>
        <v>10.390342265853013</v>
      </c>
    </row>
    <row r="4581" spans="1:10" x14ac:dyDescent="0.25">
      <c r="A4581">
        <v>1</v>
      </c>
      <c r="B4581">
        <v>1</v>
      </c>
      <c r="C4581">
        <v>1</v>
      </c>
      <c r="D4581">
        <v>0</v>
      </c>
      <c r="E4581">
        <v>22</v>
      </c>
      <c r="F4581">
        <v>11</v>
      </c>
      <c r="G4581" t="s">
        <v>43</v>
      </c>
      <c r="H4581" s="4">
        <v>279.92899999999997</v>
      </c>
      <c r="I4581" s="4">
        <v>12.878</v>
      </c>
      <c r="J4581">
        <f t="shared" si="70"/>
        <v>21.7369933219444</v>
      </c>
    </row>
    <row r="4582" spans="1:10" x14ac:dyDescent="0.25">
      <c r="A4582">
        <v>1</v>
      </c>
      <c r="B4582">
        <v>1</v>
      </c>
      <c r="C4582">
        <v>1</v>
      </c>
      <c r="D4582">
        <v>0</v>
      </c>
      <c r="E4582">
        <v>22</v>
      </c>
      <c r="F4582">
        <v>12</v>
      </c>
      <c r="G4582" t="s">
        <v>43</v>
      </c>
      <c r="H4582" s="4">
        <v>339.05799999999999</v>
      </c>
      <c r="I4582" s="4">
        <v>10.323</v>
      </c>
      <c r="J4582">
        <f t="shared" si="70"/>
        <v>32.844909425554583</v>
      </c>
    </row>
    <row r="4583" spans="1:10" x14ac:dyDescent="0.25">
      <c r="A4583">
        <v>1</v>
      </c>
      <c r="B4583">
        <v>1</v>
      </c>
      <c r="C4583">
        <v>1</v>
      </c>
      <c r="D4583">
        <v>0</v>
      </c>
      <c r="E4583">
        <v>22</v>
      </c>
      <c r="F4583">
        <v>13</v>
      </c>
      <c r="G4583" t="s">
        <v>43</v>
      </c>
      <c r="H4583" s="4">
        <v>190.709</v>
      </c>
      <c r="I4583" s="4">
        <v>16.727</v>
      </c>
      <c r="J4583">
        <f t="shared" si="70"/>
        <v>11.401267411968673</v>
      </c>
    </row>
    <row r="4584" spans="1:10" x14ac:dyDescent="0.25">
      <c r="A4584">
        <v>1</v>
      </c>
      <c r="B4584">
        <v>1</v>
      </c>
      <c r="C4584">
        <v>1</v>
      </c>
      <c r="D4584">
        <v>0</v>
      </c>
      <c r="E4584">
        <v>22</v>
      </c>
      <c r="F4584">
        <v>14</v>
      </c>
      <c r="G4584" t="s">
        <v>43</v>
      </c>
      <c r="H4584" s="4">
        <v>45.935000000000002</v>
      </c>
      <c r="I4584" s="4">
        <v>67.269000000000005</v>
      </c>
      <c r="J4584">
        <f t="shared" si="70"/>
        <v>0.68285540144791801</v>
      </c>
    </row>
    <row r="4585" spans="1:10" x14ac:dyDescent="0.25">
      <c r="A4585">
        <v>1</v>
      </c>
      <c r="B4585">
        <v>1</v>
      </c>
      <c r="C4585">
        <v>1</v>
      </c>
      <c r="D4585">
        <v>-22</v>
      </c>
      <c r="E4585">
        <v>23</v>
      </c>
      <c r="F4585">
        <v>0</v>
      </c>
      <c r="G4585" t="s">
        <v>43</v>
      </c>
      <c r="H4585" s="4">
        <v>660.72699999999998</v>
      </c>
      <c r="I4585" s="4">
        <v>13.795</v>
      </c>
      <c r="J4585">
        <f t="shared" si="70"/>
        <v>47.896121783254799</v>
      </c>
    </row>
    <row r="4586" spans="1:10" x14ac:dyDescent="0.25">
      <c r="A4586">
        <v>1</v>
      </c>
      <c r="B4586">
        <v>1</v>
      </c>
      <c r="C4586">
        <v>1</v>
      </c>
      <c r="D4586">
        <v>-22</v>
      </c>
      <c r="E4586">
        <v>23</v>
      </c>
      <c r="F4586">
        <v>1</v>
      </c>
      <c r="G4586" t="s">
        <v>43</v>
      </c>
      <c r="H4586" s="4">
        <v>719.85400000000004</v>
      </c>
      <c r="I4586" s="4">
        <v>10.169</v>
      </c>
      <c r="J4586">
        <f t="shared" si="70"/>
        <v>70.789064804798898</v>
      </c>
    </row>
    <row r="4587" spans="1:10" x14ac:dyDescent="0.25">
      <c r="A4587">
        <v>1</v>
      </c>
      <c r="B4587">
        <v>1</v>
      </c>
      <c r="C4587">
        <v>1</v>
      </c>
      <c r="D4587">
        <v>-22</v>
      </c>
      <c r="E4587">
        <v>23</v>
      </c>
      <c r="F4587">
        <v>2</v>
      </c>
      <c r="G4587" t="s">
        <v>43</v>
      </c>
      <c r="H4587" s="4">
        <v>391.20299999999997</v>
      </c>
      <c r="I4587" s="4">
        <v>12.449</v>
      </c>
      <c r="J4587">
        <f t="shared" ref="J4587:J4650" si="71">H4587/I4587</f>
        <v>31.424451763193829</v>
      </c>
    </row>
    <row r="4588" spans="1:10" x14ac:dyDescent="0.25">
      <c r="A4588">
        <v>1</v>
      </c>
      <c r="B4588">
        <v>1</v>
      </c>
      <c r="C4588">
        <v>1</v>
      </c>
      <c r="D4588">
        <v>-22</v>
      </c>
      <c r="E4588">
        <v>23</v>
      </c>
      <c r="F4588">
        <v>3</v>
      </c>
      <c r="G4588" t="s">
        <v>43</v>
      </c>
      <c r="H4588" s="4">
        <v>878.36800000000005</v>
      </c>
      <c r="I4588" s="4">
        <v>14.311</v>
      </c>
      <c r="J4588">
        <f t="shared" si="71"/>
        <v>61.377122493187066</v>
      </c>
    </row>
    <row r="4589" spans="1:10" x14ac:dyDescent="0.25">
      <c r="A4589">
        <v>1</v>
      </c>
      <c r="B4589">
        <v>1</v>
      </c>
      <c r="C4589">
        <v>1</v>
      </c>
      <c r="D4589">
        <v>-22</v>
      </c>
      <c r="E4589">
        <v>23</v>
      </c>
      <c r="F4589">
        <v>4</v>
      </c>
      <c r="G4589" t="s">
        <v>43</v>
      </c>
      <c r="H4589" s="4">
        <v>441.24799999999999</v>
      </c>
      <c r="I4589" s="4">
        <v>10.538</v>
      </c>
      <c r="J4589">
        <f t="shared" si="71"/>
        <v>41.872081988992214</v>
      </c>
    </row>
    <row r="4590" spans="1:10" x14ac:dyDescent="0.25">
      <c r="A4590">
        <v>1</v>
      </c>
      <c r="B4590">
        <v>1</v>
      </c>
      <c r="C4590">
        <v>1</v>
      </c>
      <c r="D4590">
        <v>-22</v>
      </c>
      <c r="E4590">
        <v>23</v>
      </c>
      <c r="F4590">
        <v>5</v>
      </c>
      <c r="G4590" t="s">
        <v>43</v>
      </c>
      <c r="H4590" s="4">
        <v>667.61500000000001</v>
      </c>
      <c r="I4590" s="4">
        <v>10.29</v>
      </c>
      <c r="J4590">
        <f t="shared" si="71"/>
        <v>64.879980563654044</v>
      </c>
    </row>
    <row r="4591" spans="1:10" x14ac:dyDescent="0.25">
      <c r="A4591">
        <v>1</v>
      </c>
      <c r="B4591">
        <v>1</v>
      </c>
      <c r="C4591">
        <v>1</v>
      </c>
      <c r="D4591">
        <v>-22</v>
      </c>
      <c r="E4591">
        <v>23</v>
      </c>
      <c r="F4591">
        <v>6</v>
      </c>
      <c r="G4591" t="s">
        <v>43</v>
      </c>
      <c r="H4591" s="4">
        <v>462.72</v>
      </c>
      <c r="I4591" s="4">
        <v>11.432</v>
      </c>
      <c r="J4591">
        <f t="shared" si="71"/>
        <v>40.475857242827153</v>
      </c>
    </row>
    <row r="4592" spans="1:10" x14ac:dyDescent="0.25">
      <c r="A4592">
        <v>1</v>
      </c>
      <c r="B4592">
        <v>1</v>
      </c>
      <c r="C4592">
        <v>1</v>
      </c>
      <c r="D4592">
        <v>-22</v>
      </c>
      <c r="E4592">
        <v>23</v>
      </c>
      <c r="F4592">
        <v>8</v>
      </c>
      <c r="G4592" t="s">
        <v>43</v>
      </c>
      <c r="H4592" s="4">
        <v>472.16500000000002</v>
      </c>
      <c r="I4592" s="4">
        <v>9.1489999999999991</v>
      </c>
      <c r="J4592">
        <f t="shared" si="71"/>
        <v>51.608372499726755</v>
      </c>
    </row>
    <row r="4593" spans="1:10" x14ac:dyDescent="0.25">
      <c r="A4593">
        <v>1</v>
      </c>
      <c r="B4593">
        <v>1</v>
      </c>
      <c r="C4593">
        <v>1</v>
      </c>
      <c r="D4593">
        <v>-22</v>
      </c>
      <c r="E4593">
        <v>23</v>
      </c>
      <c r="F4593">
        <v>9</v>
      </c>
      <c r="G4593" t="s">
        <v>43</v>
      </c>
      <c r="H4593" s="4">
        <v>467.9</v>
      </c>
      <c r="I4593" s="4">
        <v>11.573</v>
      </c>
      <c r="J4593">
        <f t="shared" si="71"/>
        <v>40.430311932947376</v>
      </c>
    </row>
    <row r="4594" spans="1:10" x14ac:dyDescent="0.25">
      <c r="A4594">
        <v>1</v>
      </c>
      <c r="B4594">
        <v>1</v>
      </c>
      <c r="C4594">
        <v>1</v>
      </c>
      <c r="D4594">
        <v>-22</v>
      </c>
      <c r="E4594">
        <v>23</v>
      </c>
      <c r="F4594">
        <v>10</v>
      </c>
      <c r="G4594" t="s">
        <v>43</v>
      </c>
      <c r="H4594" s="4">
        <v>257.43</v>
      </c>
      <c r="I4594" s="4">
        <v>12.528</v>
      </c>
      <c r="J4594">
        <f t="shared" si="71"/>
        <v>20.54837164750958</v>
      </c>
    </row>
    <row r="4595" spans="1:10" x14ac:dyDescent="0.25">
      <c r="A4595">
        <v>1</v>
      </c>
      <c r="B4595">
        <v>1</v>
      </c>
      <c r="C4595">
        <v>1</v>
      </c>
      <c r="D4595">
        <v>-22</v>
      </c>
      <c r="E4595">
        <v>23</v>
      </c>
      <c r="F4595">
        <v>11</v>
      </c>
      <c r="G4595" t="s">
        <v>43</v>
      </c>
      <c r="H4595" s="4">
        <v>154.434</v>
      </c>
      <c r="I4595" s="4">
        <v>25.059000000000001</v>
      </c>
      <c r="J4595">
        <f t="shared" si="71"/>
        <v>6.1628157548186273</v>
      </c>
    </row>
    <row r="4596" spans="1:10" x14ac:dyDescent="0.25">
      <c r="A4596">
        <v>1</v>
      </c>
      <c r="B4596">
        <v>1</v>
      </c>
      <c r="C4596">
        <v>1</v>
      </c>
      <c r="D4596">
        <v>-22</v>
      </c>
      <c r="E4596">
        <v>23</v>
      </c>
      <c r="F4596">
        <v>12</v>
      </c>
      <c r="G4596" t="s">
        <v>43</v>
      </c>
      <c r="H4596" s="4">
        <v>499.64</v>
      </c>
      <c r="I4596" s="4">
        <v>8.8759999999999994</v>
      </c>
      <c r="J4596">
        <f t="shared" si="71"/>
        <v>56.291122127084272</v>
      </c>
    </row>
    <row r="4597" spans="1:10" x14ac:dyDescent="0.25">
      <c r="A4597">
        <v>1</v>
      </c>
      <c r="B4597">
        <v>1</v>
      </c>
      <c r="C4597">
        <v>1</v>
      </c>
      <c r="D4597">
        <v>-22</v>
      </c>
      <c r="E4597">
        <v>23</v>
      </c>
      <c r="F4597">
        <v>13</v>
      </c>
      <c r="G4597" t="s">
        <v>43</v>
      </c>
      <c r="H4597" s="4">
        <v>132.43899999999999</v>
      </c>
      <c r="I4597" s="4">
        <v>24.010999999999999</v>
      </c>
      <c r="J4597">
        <f t="shared" si="71"/>
        <v>5.515763608346175</v>
      </c>
    </row>
    <row r="4598" spans="1:10" x14ac:dyDescent="0.25">
      <c r="A4598">
        <v>1</v>
      </c>
      <c r="B4598">
        <v>1</v>
      </c>
      <c r="C4598">
        <v>1</v>
      </c>
      <c r="D4598">
        <v>-22</v>
      </c>
      <c r="E4598">
        <v>23</v>
      </c>
      <c r="F4598">
        <v>14</v>
      </c>
      <c r="G4598" t="s">
        <v>43</v>
      </c>
      <c r="H4598" s="4">
        <v>196.79900000000001</v>
      </c>
      <c r="I4598" s="4">
        <v>15.727</v>
      </c>
      <c r="J4598">
        <f t="shared" si="71"/>
        <v>12.513448210084569</v>
      </c>
    </row>
    <row r="4599" spans="1:10" x14ac:dyDescent="0.25">
      <c r="A4599">
        <v>1</v>
      </c>
      <c r="B4599">
        <v>1</v>
      </c>
      <c r="C4599">
        <v>1</v>
      </c>
      <c r="D4599">
        <v>-21</v>
      </c>
      <c r="E4599">
        <v>23</v>
      </c>
      <c r="F4599">
        <v>0</v>
      </c>
      <c r="G4599" t="s">
        <v>43</v>
      </c>
      <c r="H4599" s="4">
        <v>703.37</v>
      </c>
      <c r="I4599" s="4">
        <v>14.465999999999999</v>
      </c>
      <c r="J4599">
        <f t="shared" si="71"/>
        <v>48.622286741324487</v>
      </c>
    </row>
    <row r="4600" spans="1:10" x14ac:dyDescent="0.25">
      <c r="A4600">
        <v>1</v>
      </c>
      <c r="B4600">
        <v>1</v>
      </c>
      <c r="C4600">
        <v>1</v>
      </c>
      <c r="D4600">
        <v>-21</v>
      </c>
      <c r="E4600">
        <v>23</v>
      </c>
      <c r="F4600">
        <v>1</v>
      </c>
      <c r="G4600" t="s">
        <v>43</v>
      </c>
      <c r="H4600" s="4">
        <v>694.84500000000003</v>
      </c>
      <c r="I4600" s="4">
        <v>10.715</v>
      </c>
      <c r="J4600">
        <f t="shared" si="71"/>
        <v>64.847876808212789</v>
      </c>
    </row>
    <row r="4601" spans="1:10" x14ac:dyDescent="0.25">
      <c r="A4601">
        <v>1</v>
      </c>
      <c r="B4601">
        <v>1</v>
      </c>
      <c r="C4601">
        <v>1</v>
      </c>
      <c r="D4601">
        <v>-21</v>
      </c>
      <c r="E4601">
        <v>23</v>
      </c>
      <c r="F4601">
        <v>2</v>
      </c>
      <c r="G4601" t="s">
        <v>43</v>
      </c>
      <c r="H4601" s="4">
        <v>1246.3230000000001</v>
      </c>
      <c r="I4601" s="4">
        <v>17.210999999999999</v>
      </c>
      <c r="J4601">
        <f t="shared" si="71"/>
        <v>72.41432804601709</v>
      </c>
    </row>
    <row r="4602" spans="1:10" x14ac:dyDescent="0.25">
      <c r="A4602">
        <v>1</v>
      </c>
      <c r="B4602">
        <v>1</v>
      </c>
      <c r="C4602">
        <v>1</v>
      </c>
      <c r="D4602">
        <v>-21</v>
      </c>
      <c r="E4602">
        <v>23</v>
      </c>
      <c r="F4602">
        <v>3</v>
      </c>
      <c r="G4602" t="s">
        <v>43</v>
      </c>
      <c r="H4602" s="4">
        <v>231.452</v>
      </c>
      <c r="I4602" s="4">
        <v>16.763999999999999</v>
      </c>
      <c r="J4602">
        <f t="shared" si="71"/>
        <v>13.80649009782868</v>
      </c>
    </row>
    <row r="4603" spans="1:10" x14ac:dyDescent="0.25">
      <c r="A4603">
        <v>1</v>
      </c>
      <c r="B4603">
        <v>1</v>
      </c>
      <c r="C4603">
        <v>1</v>
      </c>
      <c r="D4603">
        <v>-21</v>
      </c>
      <c r="E4603">
        <v>23</v>
      </c>
      <c r="F4603">
        <v>4</v>
      </c>
      <c r="G4603" t="s">
        <v>43</v>
      </c>
      <c r="H4603" s="4">
        <v>858.10299999999995</v>
      </c>
      <c r="I4603" s="4">
        <v>13.116</v>
      </c>
      <c r="J4603">
        <f t="shared" si="71"/>
        <v>65.424138456846592</v>
      </c>
    </row>
    <row r="4604" spans="1:10" x14ac:dyDescent="0.25">
      <c r="A4604">
        <v>1</v>
      </c>
      <c r="B4604">
        <v>1</v>
      </c>
      <c r="C4604">
        <v>1</v>
      </c>
      <c r="D4604">
        <v>-21</v>
      </c>
      <c r="E4604">
        <v>23</v>
      </c>
      <c r="F4604">
        <v>5</v>
      </c>
      <c r="G4604" t="s">
        <v>43</v>
      </c>
      <c r="H4604" s="4">
        <v>628.88800000000003</v>
      </c>
      <c r="I4604" s="4">
        <v>11.154999999999999</v>
      </c>
      <c r="J4604">
        <f t="shared" si="71"/>
        <v>56.377229941730171</v>
      </c>
    </row>
    <row r="4605" spans="1:10" x14ac:dyDescent="0.25">
      <c r="A4605">
        <v>1</v>
      </c>
      <c r="B4605">
        <v>1</v>
      </c>
      <c r="C4605">
        <v>1</v>
      </c>
      <c r="D4605">
        <v>-21</v>
      </c>
      <c r="E4605">
        <v>23</v>
      </c>
      <c r="F4605">
        <v>6</v>
      </c>
      <c r="G4605" t="s">
        <v>43</v>
      </c>
      <c r="H4605" s="4">
        <v>258.36</v>
      </c>
      <c r="I4605" s="4">
        <v>16.120999999999999</v>
      </c>
      <c r="J4605">
        <f t="shared" si="71"/>
        <v>16.026301097946778</v>
      </c>
    </row>
    <row r="4606" spans="1:10" x14ac:dyDescent="0.25">
      <c r="A4606">
        <v>1</v>
      </c>
      <c r="B4606">
        <v>1</v>
      </c>
      <c r="C4606">
        <v>1</v>
      </c>
      <c r="D4606">
        <v>-21</v>
      </c>
      <c r="E4606">
        <v>23</v>
      </c>
      <c r="F4606">
        <v>7</v>
      </c>
      <c r="G4606" t="s">
        <v>43</v>
      </c>
      <c r="H4606" s="4">
        <v>610.33600000000001</v>
      </c>
      <c r="I4606" s="4">
        <v>12.067</v>
      </c>
      <c r="J4606">
        <f t="shared" si="71"/>
        <v>50.57893428358333</v>
      </c>
    </row>
    <row r="4607" spans="1:10" x14ac:dyDescent="0.25">
      <c r="A4607">
        <v>1</v>
      </c>
      <c r="B4607">
        <v>1</v>
      </c>
      <c r="C4607">
        <v>1</v>
      </c>
      <c r="D4607">
        <v>-21</v>
      </c>
      <c r="E4607">
        <v>23</v>
      </c>
      <c r="F4607">
        <v>8</v>
      </c>
      <c r="G4607" t="s">
        <v>43</v>
      </c>
      <c r="H4607" s="4">
        <v>153.26400000000001</v>
      </c>
      <c r="I4607" s="4">
        <v>30.209</v>
      </c>
      <c r="J4607">
        <f t="shared" si="71"/>
        <v>5.0734549306498069</v>
      </c>
    </row>
    <row r="4608" spans="1:10" x14ac:dyDescent="0.25">
      <c r="A4608">
        <v>1</v>
      </c>
      <c r="B4608">
        <v>1</v>
      </c>
      <c r="C4608">
        <v>1</v>
      </c>
      <c r="D4608">
        <v>-21</v>
      </c>
      <c r="E4608">
        <v>23</v>
      </c>
      <c r="F4608">
        <v>9</v>
      </c>
      <c r="G4608" t="s">
        <v>43</v>
      </c>
      <c r="H4608" s="4">
        <v>64.343000000000004</v>
      </c>
      <c r="I4608" s="4">
        <v>48.335000000000001</v>
      </c>
      <c r="J4608">
        <f t="shared" si="71"/>
        <v>1.3311885797041483</v>
      </c>
    </row>
    <row r="4609" spans="1:10" x14ac:dyDescent="0.25">
      <c r="A4609">
        <v>1</v>
      </c>
      <c r="B4609">
        <v>1</v>
      </c>
      <c r="C4609">
        <v>1</v>
      </c>
      <c r="D4609">
        <v>-21</v>
      </c>
      <c r="E4609">
        <v>23</v>
      </c>
      <c r="F4609">
        <v>10</v>
      </c>
      <c r="G4609" t="s">
        <v>43</v>
      </c>
      <c r="H4609" s="4">
        <v>224.589</v>
      </c>
      <c r="I4609" s="4">
        <v>16.074000000000002</v>
      </c>
      <c r="J4609">
        <f t="shared" si="71"/>
        <v>13.972191116088091</v>
      </c>
    </row>
    <row r="4610" spans="1:10" x14ac:dyDescent="0.25">
      <c r="A4610">
        <v>1</v>
      </c>
      <c r="B4610">
        <v>1</v>
      </c>
      <c r="C4610">
        <v>1</v>
      </c>
      <c r="D4610">
        <v>-21</v>
      </c>
      <c r="E4610">
        <v>23</v>
      </c>
      <c r="F4610">
        <v>11</v>
      </c>
      <c r="G4610" t="s">
        <v>43</v>
      </c>
      <c r="H4610" s="4">
        <v>347.17399999999998</v>
      </c>
      <c r="I4610" s="4">
        <v>9.9809999999999999</v>
      </c>
      <c r="J4610">
        <f t="shared" si="71"/>
        <v>34.783488628393947</v>
      </c>
    </row>
    <row r="4611" spans="1:10" x14ac:dyDescent="0.25">
      <c r="A4611">
        <v>1</v>
      </c>
      <c r="B4611">
        <v>1</v>
      </c>
      <c r="C4611">
        <v>1</v>
      </c>
      <c r="D4611">
        <v>-21</v>
      </c>
      <c r="E4611">
        <v>23</v>
      </c>
      <c r="F4611">
        <v>12</v>
      </c>
      <c r="G4611" t="s">
        <v>43</v>
      </c>
      <c r="H4611" s="4">
        <v>309.07900000000001</v>
      </c>
      <c r="I4611" s="4">
        <v>11.971</v>
      </c>
      <c r="J4611">
        <f t="shared" si="71"/>
        <v>25.818979199732688</v>
      </c>
    </row>
    <row r="4612" spans="1:10" x14ac:dyDescent="0.25">
      <c r="A4612">
        <v>1</v>
      </c>
      <c r="B4612">
        <v>1</v>
      </c>
      <c r="C4612">
        <v>1</v>
      </c>
      <c r="D4612">
        <v>-21</v>
      </c>
      <c r="E4612">
        <v>23</v>
      </c>
      <c r="F4612">
        <v>13</v>
      </c>
      <c r="G4612" t="s">
        <v>43</v>
      </c>
      <c r="H4612" s="4">
        <v>279.428</v>
      </c>
      <c r="I4612" s="4">
        <v>12.49</v>
      </c>
      <c r="J4612">
        <f t="shared" si="71"/>
        <v>22.372137710168133</v>
      </c>
    </row>
    <row r="4613" spans="1:10" x14ac:dyDescent="0.25">
      <c r="A4613">
        <v>1</v>
      </c>
      <c r="B4613">
        <v>1</v>
      </c>
      <c r="C4613">
        <v>1</v>
      </c>
      <c r="D4613">
        <v>-21</v>
      </c>
      <c r="E4613">
        <v>23</v>
      </c>
      <c r="F4613">
        <v>14</v>
      </c>
      <c r="G4613" t="s">
        <v>43</v>
      </c>
      <c r="H4613" s="4">
        <v>235.30799999999999</v>
      </c>
      <c r="I4613" s="4">
        <v>13.302</v>
      </c>
      <c r="J4613">
        <f t="shared" si="71"/>
        <v>17.689670726206586</v>
      </c>
    </row>
    <row r="4614" spans="1:10" x14ac:dyDescent="0.25">
      <c r="A4614">
        <v>1</v>
      </c>
      <c r="B4614">
        <v>1</v>
      </c>
      <c r="C4614">
        <v>1</v>
      </c>
      <c r="D4614">
        <v>-20</v>
      </c>
      <c r="E4614">
        <v>23</v>
      </c>
      <c r="F4614">
        <v>0</v>
      </c>
      <c r="G4614" t="s">
        <v>43</v>
      </c>
      <c r="H4614" s="4">
        <v>171.02600000000001</v>
      </c>
      <c r="I4614" s="4">
        <v>24.792000000000002</v>
      </c>
      <c r="J4614">
        <f t="shared" si="71"/>
        <v>6.8984349790254917</v>
      </c>
    </row>
    <row r="4615" spans="1:10" x14ac:dyDescent="0.25">
      <c r="A4615">
        <v>1</v>
      </c>
      <c r="B4615">
        <v>1</v>
      </c>
      <c r="C4615">
        <v>1</v>
      </c>
      <c r="D4615">
        <v>-20</v>
      </c>
      <c r="E4615">
        <v>23</v>
      </c>
      <c r="F4615">
        <v>2</v>
      </c>
      <c r="G4615" t="s">
        <v>43</v>
      </c>
      <c r="H4615" s="4">
        <v>325.19200000000001</v>
      </c>
      <c r="I4615" s="4">
        <v>11.747</v>
      </c>
      <c r="J4615">
        <f t="shared" si="71"/>
        <v>27.682982889248319</v>
      </c>
    </row>
    <row r="4616" spans="1:10" x14ac:dyDescent="0.25">
      <c r="A4616">
        <v>1</v>
      </c>
      <c r="B4616">
        <v>1</v>
      </c>
      <c r="C4616">
        <v>1</v>
      </c>
      <c r="D4616">
        <v>-20</v>
      </c>
      <c r="E4616">
        <v>23</v>
      </c>
      <c r="F4616">
        <v>3</v>
      </c>
      <c r="G4616" t="s">
        <v>43</v>
      </c>
      <c r="H4616" s="4">
        <v>434.154</v>
      </c>
      <c r="I4616" s="4">
        <v>10.78</v>
      </c>
      <c r="J4616">
        <f t="shared" si="71"/>
        <v>40.274025974025975</v>
      </c>
    </row>
    <row r="4617" spans="1:10" x14ac:dyDescent="0.25">
      <c r="A4617">
        <v>1</v>
      </c>
      <c r="B4617">
        <v>1</v>
      </c>
      <c r="C4617">
        <v>1</v>
      </c>
      <c r="D4617">
        <v>-20</v>
      </c>
      <c r="E4617">
        <v>23</v>
      </c>
      <c r="F4617">
        <v>4</v>
      </c>
      <c r="G4617" t="s">
        <v>43</v>
      </c>
      <c r="H4617" s="4">
        <v>210.071</v>
      </c>
      <c r="I4617" s="4">
        <v>18.707999999999998</v>
      </c>
      <c r="J4617">
        <f t="shared" si="71"/>
        <v>11.228939491126791</v>
      </c>
    </row>
    <row r="4618" spans="1:10" x14ac:dyDescent="0.25">
      <c r="A4618">
        <v>1</v>
      </c>
      <c r="B4618">
        <v>1</v>
      </c>
      <c r="C4618">
        <v>1</v>
      </c>
      <c r="D4618">
        <v>-20</v>
      </c>
      <c r="E4618">
        <v>23</v>
      </c>
      <c r="F4618">
        <v>5</v>
      </c>
      <c r="G4618" t="s">
        <v>43</v>
      </c>
      <c r="H4618" s="4">
        <v>897.26300000000003</v>
      </c>
      <c r="I4618" s="4">
        <v>12.906000000000001</v>
      </c>
      <c r="J4618">
        <f t="shared" si="71"/>
        <v>69.522935068960166</v>
      </c>
    </row>
    <row r="4619" spans="1:10" x14ac:dyDescent="0.25">
      <c r="A4619">
        <v>1</v>
      </c>
      <c r="B4619">
        <v>1</v>
      </c>
      <c r="C4619">
        <v>1</v>
      </c>
      <c r="D4619">
        <v>-20</v>
      </c>
      <c r="E4619">
        <v>23</v>
      </c>
      <c r="F4619">
        <v>6</v>
      </c>
      <c r="G4619" t="s">
        <v>43</v>
      </c>
      <c r="H4619" s="4">
        <v>445.42099999999999</v>
      </c>
      <c r="I4619" s="4">
        <v>10.103</v>
      </c>
      <c r="J4619">
        <f t="shared" si="71"/>
        <v>44.087993665247943</v>
      </c>
    </row>
    <row r="4620" spans="1:10" x14ac:dyDescent="0.25">
      <c r="A4620">
        <v>1</v>
      </c>
      <c r="B4620">
        <v>1</v>
      </c>
      <c r="C4620">
        <v>1</v>
      </c>
      <c r="D4620">
        <v>-20</v>
      </c>
      <c r="E4620">
        <v>23</v>
      </c>
      <c r="F4620">
        <v>7</v>
      </c>
      <c r="G4620" t="s">
        <v>43</v>
      </c>
      <c r="H4620" s="4">
        <v>404.017</v>
      </c>
      <c r="I4620" s="4">
        <v>10.099</v>
      </c>
      <c r="J4620">
        <f t="shared" si="71"/>
        <v>40.00564412318051</v>
      </c>
    </row>
    <row r="4621" spans="1:10" x14ac:dyDescent="0.25">
      <c r="A4621">
        <v>1</v>
      </c>
      <c r="B4621">
        <v>1</v>
      </c>
      <c r="C4621">
        <v>1</v>
      </c>
      <c r="D4621">
        <v>-20</v>
      </c>
      <c r="E4621">
        <v>23</v>
      </c>
      <c r="F4621">
        <v>8</v>
      </c>
      <c r="G4621" t="s">
        <v>43</v>
      </c>
      <c r="H4621" s="4">
        <v>733.048</v>
      </c>
      <c r="I4621" s="4">
        <v>10.893000000000001</v>
      </c>
      <c r="J4621">
        <f t="shared" si="71"/>
        <v>67.295327274396399</v>
      </c>
    </row>
    <row r="4622" spans="1:10" x14ac:dyDescent="0.25">
      <c r="A4622">
        <v>1</v>
      </c>
      <c r="B4622">
        <v>1</v>
      </c>
      <c r="C4622">
        <v>1</v>
      </c>
      <c r="D4622">
        <v>-20</v>
      </c>
      <c r="E4622">
        <v>23</v>
      </c>
      <c r="F4622">
        <v>9</v>
      </c>
      <c r="G4622" t="s">
        <v>43</v>
      </c>
      <c r="H4622" s="4">
        <v>243.947</v>
      </c>
      <c r="I4622" s="4">
        <v>12.81</v>
      </c>
      <c r="J4622">
        <f t="shared" si="71"/>
        <v>19.043481654957063</v>
      </c>
    </row>
    <row r="4623" spans="1:10" x14ac:dyDescent="0.25">
      <c r="A4623">
        <v>1</v>
      </c>
      <c r="B4623">
        <v>1</v>
      </c>
      <c r="C4623">
        <v>1</v>
      </c>
      <c r="D4623">
        <v>-20</v>
      </c>
      <c r="E4623">
        <v>23</v>
      </c>
      <c r="F4623">
        <v>10</v>
      </c>
      <c r="G4623" t="s">
        <v>43</v>
      </c>
      <c r="H4623" s="4">
        <v>260.71100000000001</v>
      </c>
      <c r="I4623" s="4">
        <v>15.132</v>
      </c>
      <c r="J4623">
        <f t="shared" si="71"/>
        <v>17.229117102828443</v>
      </c>
    </row>
    <row r="4624" spans="1:10" x14ac:dyDescent="0.25">
      <c r="A4624">
        <v>1</v>
      </c>
      <c r="B4624">
        <v>1</v>
      </c>
      <c r="C4624">
        <v>1</v>
      </c>
      <c r="D4624">
        <v>-20</v>
      </c>
      <c r="E4624">
        <v>23</v>
      </c>
      <c r="F4624">
        <v>11</v>
      </c>
      <c r="G4624" t="s">
        <v>43</v>
      </c>
      <c r="H4624" s="4">
        <v>288.392</v>
      </c>
      <c r="I4624" s="4">
        <v>12.206</v>
      </c>
      <c r="J4624">
        <f t="shared" si="71"/>
        <v>23.627068654759956</v>
      </c>
    </row>
    <row r="4625" spans="1:10" x14ac:dyDescent="0.25">
      <c r="A4625">
        <v>1</v>
      </c>
      <c r="B4625">
        <v>1</v>
      </c>
      <c r="C4625">
        <v>1</v>
      </c>
      <c r="D4625">
        <v>-20</v>
      </c>
      <c r="E4625">
        <v>23</v>
      </c>
      <c r="F4625">
        <v>12</v>
      </c>
      <c r="G4625" t="s">
        <v>43</v>
      </c>
      <c r="H4625" s="4">
        <v>568.41899999999998</v>
      </c>
      <c r="I4625" s="4">
        <v>10.617000000000001</v>
      </c>
      <c r="J4625">
        <f t="shared" si="71"/>
        <v>53.538570217575582</v>
      </c>
    </row>
    <row r="4626" spans="1:10" x14ac:dyDescent="0.25">
      <c r="A4626">
        <v>1</v>
      </c>
      <c r="B4626">
        <v>1</v>
      </c>
      <c r="C4626">
        <v>1</v>
      </c>
      <c r="D4626">
        <v>-20</v>
      </c>
      <c r="E4626">
        <v>23</v>
      </c>
      <c r="F4626">
        <v>13</v>
      </c>
      <c r="G4626" t="s">
        <v>43</v>
      </c>
      <c r="H4626" s="4">
        <v>255.69499999999999</v>
      </c>
      <c r="I4626" s="4">
        <v>11.654999999999999</v>
      </c>
      <c r="J4626">
        <f t="shared" si="71"/>
        <v>21.93865293865294</v>
      </c>
    </row>
    <row r="4627" spans="1:10" x14ac:dyDescent="0.25">
      <c r="A4627">
        <v>1</v>
      </c>
      <c r="B4627">
        <v>1</v>
      </c>
      <c r="C4627">
        <v>1</v>
      </c>
      <c r="D4627">
        <v>-20</v>
      </c>
      <c r="E4627">
        <v>23</v>
      </c>
      <c r="F4627">
        <v>14</v>
      </c>
      <c r="G4627" t="s">
        <v>43</v>
      </c>
      <c r="H4627" s="4">
        <v>192.43199999999999</v>
      </c>
      <c r="I4627" s="4">
        <v>17.045000000000002</v>
      </c>
      <c r="J4627">
        <f t="shared" si="71"/>
        <v>11.289645057201524</v>
      </c>
    </row>
    <row r="4628" spans="1:10" x14ac:dyDescent="0.25">
      <c r="A4628">
        <v>1</v>
      </c>
      <c r="B4628">
        <v>1</v>
      </c>
      <c r="C4628">
        <v>1</v>
      </c>
      <c r="D4628">
        <v>-19</v>
      </c>
      <c r="E4628">
        <v>23</v>
      </c>
      <c r="F4628">
        <v>0</v>
      </c>
      <c r="G4628" t="s">
        <v>43</v>
      </c>
      <c r="H4628" s="4">
        <v>287.17599999999999</v>
      </c>
      <c r="I4628" s="4">
        <v>17.324000000000002</v>
      </c>
      <c r="J4628">
        <f t="shared" si="71"/>
        <v>16.576772108058183</v>
      </c>
    </row>
    <row r="4629" spans="1:10" x14ac:dyDescent="0.25">
      <c r="A4629">
        <v>1</v>
      </c>
      <c r="B4629">
        <v>1</v>
      </c>
      <c r="C4629">
        <v>1</v>
      </c>
      <c r="D4629">
        <v>-19</v>
      </c>
      <c r="E4629">
        <v>23</v>
      </c>
      <c r="F4629">
        <v>1</v>
      </c>
      <c r="G4629" t="s">
        <v>43</v>
      </c>
      <c r="H4629" s="4">
        <v>502.60300000000001</v>
      </c>
      <c r="I4629" s="4">
        <v>10.048</v>
      </c>
      <c r="J4629">
        <f t="shared" si="71"/>
        <v>50.020203025477706</v>
      </c>
    </row>
    <row r="4630" spans="1:10" x14ac:dyDescent="0.25">
      <c r="A4630">
        <v>1</v>
      </c>
      <c r="B4630">
        <v>1</v>
      </c>
      <c r="C4630">
        <v>1</v>
      </c>
      <c r="D4630">
        <v>-19</v>
      </c>
      <c r="E4630">
        <v>23</v>
      </c>
      <c r="F4630">
        <v>2</v>
      </c>
      <c r="G4630" t="s">
        <v>43</v>
      </c>
      <c r="H4630" s="4">
        <v>747.34199999999998</v>
      </c>
      <c r="I4630" s="4">
        <v>12.196999999999999</v>
      </c>
      <c r="J4630">
        <f t="shared" si="71"/>
        <v>61.272608018365176</v>
      </c>
    </row>
    <row r="4631" spans="1:10" x14ac:dyDescent="0.25">
      <c r="A4631">
        <v>1</v>
      </c>
      <c r="B4631">
        <v>1</v>
      </c>
      <c r="C4631">
        <v>1</v>
      </c>
      <c r="D4631">
        <v>-19</v>
      </c>
      <c r="E4631">
        <v>23</v>
      </c>
      <c r="F4631">
        <v>3</v>
      </c>
      <c r="G4631" t="s">
        <v>43</v>
      </c>
      <c r="H4631" s="4">
        <v>623.98699999999997</v>
      </c>
      <c r="I4631" s="4">
        <v>9.7200000000000006</v>
      </c>
      <c r="J4631">
        <f t="shared" si="71"/>
        <v>64.19619341563785</v>
      </c>
    </row>
    <row r="4632" spans="1:10" x14ac:dyDescent="0.25">
      <c r="A4632">
        <v>1</v>
      </c>
      <c r="B4632">
        <v>1</v>
      </c>
      <c r="C4632">
        <v>1</v>
      </c>
      <c r="D4632">
        <v>-19</v>
      </c>
      <c r="E4632">
        <v>23</v>
      </c>
      <c r="F4632">
        <v>4</v>
      </c>
      <c r="G4632" t="s">
        <v>43</v>
      </c>
      <c r="H4632" s="4">
        <v>1037.386</v>
      </c>
      <c r="I4632" s="4">
        <v>15.004</v>
      </c>
      <c r="J4632">
        <f t="shared" si="71"/>
        <v>69.14062916555585</v>
      </c>
    </row>
    <row r="4633" spans="1:10" x14ac:dyDescent="0.25">
      <c r="A4633">
        <v>1</v>
      </c>
      <c r="B4633">
        <v>1</v>
      </c>
      <c r="C4633">
        <v>1</v>
      </c>
      <c r="D4633">
        <v>-19</v>
      </c>
      <c r="E4633">
        <v>23</v>
      </c>
      <c r="F4633">
        <v>5</v>
      </c>
      <c r="G4633" t="s">
        <v>43</v>
      </c>
      <c r="H4633" s="4">
        <v>884.66899999999998</v>
      </c>
      <c r="I4633" s="4">
        <v>13.66</v>
      </c>
      <c r="J4633">
        <f t="shared" si="71"/>
        <v>64.763469985358711</v>
      </c>
    </row>
    <row r="4634" spans="1:10" x14ac:dyDescent="0.25">
      <c r="A4634">
        <v>1</v>
      </c>
      <c r="B4634">
        <v>1</v>
      </c>
      <c r="C4634">
        <v>1</v>
      </c>
      <c r="D4634">
        <v>-19</v>
      </c>
      <c r="E4634">
        <v>23</v>
      </c>
      <c r="F4634">
        <v>6</v>
      </c>
      <c r="G4634" t="s">
        <v>43</v>
      </c>
      <c r="H4634" s="4">
        <v>392.428</v>
      </c>
      <c r="I4634" s="4">
        <v>10.077999999999999</v>
      </c>
      <c r="J4634">
        <f t="shared" si="71"/>
        <v>38.939075213335983</v>
      </c>
    </row>
    <row r="4635" spans="1:10" x14ac:dyDescent="0.25">
      <c r="A4635">
        <v>1</v>
      </c>
      <c r="B4635">
        <v>1</v>
      </c>
      <c r="C4635">
        <v>1</v>
      </c>
      <c r="D4635">
        <v>-19</v>
      </c>
      <c r="E4635">
        <v>23</v>
      </c>
      <c r="F4635">
        <v>7</v>
      </c>
      <c r="G4635" t="s">
        <v>43</v>
      </c>
      <c r="H4635" s="4">
        <v>192.14599999999999</v>
      </c>
      <c r="I4635" s="4">
        <v>18.007000000000001</v>
      </c>
      <c r="J4635">
        <f t="shared" si="71"/>
        <v>10.67062808907647</v>
      </c>
    </row>
    <row r="4636" spans="1:10" x14ac:dyDescent="0.25">
      <c r="A4636">
        <v>1</v>
      </c>
      <c r="B4636">
        <v>1</v>
      </c>
      <c r="C4636">
        <v>1</v>
      </c>
      <c r="D4636">
        <v>-19</v>
      </c>
      <c r="E4636">
        <v>23</v>
      </c>
      <c r="F4636">
        <v>8</v>
      </c>
      <c r="G4636" t="s">
        <v>43</v>
      </c>
      <c r="H4636" s="4">
        <v>195.14099999999999</v>
      </c>
      <c r="I4636" s="4">
        <v>19.114000000000001</v>
      </c>
      <c r="J4636">
        <f t="shared" si="71"/>
        <v>10.209323009312545</v>
      </c>
    </row>
    <row r="4637" spans="1:10" x14ac:dyDescent="0.25">
      <c r="A4637">
        <v>1</v>
      </c>
      <c r="B4637">
        <v>1</v>
      </c>
      <c r="C4637">
        <v>1</v>
      </c>
      <c r="D4637">
        <v>-19</v>
      </c>
      <c r="E4637">
        <v>23</v>
      </c>
      <c r="F4637">
        <v>9</v>
      </c>
      <c r="G4637" t="s">
        <v>43</v>
      </c>
      <c r="H4637" s="4">
        <v>215.73099999999999</v>
      </c>
      <c r="I4637" s="4">
        <v>15.875999999999999</v>
      </c>
      <c r="J4637">
        <f t="shared" si="71"/>
        <v>13.588498362307886</v>
      </c>
    </row>
    <row r="4638" spans="1:10" x14ac:dyDescent="0.25">
      <c r="A4638">
        <v>1</v>
      </c>
      <c r="B4638">
        <v>1</v>
      </c>
      <c r="C4638">
        <v>1</v>
      </c>
      <c r="D4638">
        <v>-19</v>
      </c>
      <c r="E4638">
        <v>23</v>
      </c>
      <c r="F4638">
        <v>10</v>
      </c>
      <c r="G4638" t="s">
        <v>43</v>
      </c>
      <c r="H4638" s="4">
        <v>172.54</v>
      </c>
      <c r="I4638" s="4">
        <v>20.285</v>
      </c>
      <c r="J4638">
        <f t="shared" si="71"/>
        <v>8.5057924574808972</v>
      </c>
    </row>
    <row r="4639" spans="1:10" x14ac:dyDescent="0.25">
      <c r="A4639">
        <v>1</v>
      </c>
      <c r="B4639">
        <v>1</v>
      </c>
      <c r="C4639">
        <v>1</v>
      </c>
      <c r="D4639">
        <v>-19</v>
      </c>
      <c r="E4639">
        <v>23</v>
      </c>
      <c r="F4639">
        <v>11</v>
      </c>
      <c r="G4639" t="s">
        <v>43</v>
      </c>
      <c r="H4639" s="4">
        <v>190.26300000000001</v>
      </c>
      <c r="I4639" s="4">
        <v>17.555</v>
      </c>
      <c r="J4639">
        <f t="shared" si="71"/>
        <v>10.838108800911423</v>
      </c>
    </row>
    <row r="4640" spans="1:10" x14ac:dyDescent="0.25">
      <c r="A4640">
        <v>1</v>
      </c>
      <c r="B4640">
        <v>1</v>
      </c>
      <c r="C4640">
        <v>1</v>
      </c>
      <c r="D4640">
        <v>-19</v>
      </c>
      <c r="E4640">
        <v>23</v>
      </c>
      <c r="F4640">
        <v>12</v>
      </c>
      <c r="G4640" t="s">
        <v>43</v>
      </c>
      <c r="H4640" s="4">
        <v>563.14300000000003</v>
      </c>
      <c r="I4640" s="4">
        <v>8.7720000000000002</v>
      </c>
      <c r="J4640">
        <f t="shared" si="71"/>
        <v>64.197788417692664</v>
      </c>
    </row>
    <row r="4641" spans="1:10" x14ac:dyDescent="0.25">
      <c r="A4641">
        <v>1</v>
      </c>
      <c r="B4641">
        <v>1</v>
      </c>
      <c r="C4641">
        <v>1</v>
      </c>
      <c r="D4641">
        <v>-19</v>
      </c>
      <c r="E4641">
        <v>23</v>
      </c>
      <c r="F4641">
        <v>13</v>
      </c>
      <c r="G4641" t="s">
        <v>43</v>
      </c>
      <c r="H4641" s="4">
        <v>100.846</v>
      </c>
      <c r="I4641" s="4">
        <v>26.129000000000001</v>
      </c>
      <c r="J4641">
        <f t="shared" si="71"/>
        <v>3.8595430364728847</v>
      </c>
    </row>
    <row r="4642" spans="1:10" x14ac:dyDescent="0.25">
      <c r="A4642">
        <v>1</v>
      </c>
      <c r="B4642">
        <v>1</v>
      </c>
      <c r="C4642">
        <v>1</v>
      </c>
      <c r="D4642">
        <v>-19</v>
      </c>
      <c r="E4642">
        <v>23</v>
      </c>
      <c r="F4642">
        <v>14</v>
      </c>
      <c r="G4642" t="s">
        <v>43</v>
      </c>
      <c r="H4642" s="4">
        <v>78.994</v>
      </c>
      <c r="I4642" s="4">
        <v>38.231000000000002</v>
      </c>
      <c r="J4642">
        <f t="shared" si="71"/>
        <v>2.0662289764850512</v>
      </c>
    </row>
    <row r="4643" spans="1:10" x14ac:dyDescent="0.25">
      <c r="A4643">
        <v>1</v>
      </c>
      <c r="B4643">
        <v>1</v>
      </c>
      <c r="C4643">
        <v>1</v>
      </c>
      <c r="D4643">
        <v>-18</v>
      </c>
      <c r="E4643">
        <v>23</v>
      </c>
      <c r="F4643">
        <v>0</v>
      </c>
      <c r="G4643" t="s">
        <v>43</v>
      </c>
      <c r="H4643" s="4">
        <v>1271.57</v>
      </c>
      <c r="I4643" s="4">
        <v>22.818000000000001</v>
      </c>
      <c r="J4643">
        <f t="shared" si="71"/>
        <v>55.726619335612227</v>
      </c>
    </row>
    <row r="4644" spans="1:10" x14ac:dyDescent="0.25">
      <c r="A4644">
        <v>1</v>
      </c>
      <c r="B4644">
        <v>1</v>
      </c>
      <c r="C4644">
        <v>1</v>
      </c>
      <c r="D4644">
        <v>-18</v>
      </c>
      <c r="E4644">
        <v>23</v>
      </c>
      <c r="F4644">
        <v>1</v>
      </c>
      <c r="G4644" t="s">
        <v>43</v>
      </c>
      <c r="H4644" s="4">
        <v>427.93700000000001</v>
      </c>
      <c r="I4644" s="4">
        <v>11.087999999999999</v>
      </c>
      <c r="J4644">
        <f t="shared" si="71"/>
        <v>38.594606782106787</v>
      </c>
    </row>
    <row r="4645" spans="1:10" x14ac:dyDescent="0.25">
      <c r="A4645">
        <v>1</v>
      </c>
      <c r="B4645">
        <v>1</v>
      </c>
      <c r="C4645">
        <v>1</v>
      </c>
      <c r="D4645">
        <v>-18</v>
      </c>
      <c r="E4645">
        <v>23</v>
      </c>
      <c r="F4645">
        <v>2</v>
      </c>
      <c r="G4645" t="s">
        <v>43</v>
      </c>
      <c r="H4645" s="4">
        <v>482.97</v>
      </c>
      <c r="I4645" s="4">
        <v>9.7420000000000009</v>
      </c>
      <c r="J4645">
        <f t="shared" si="71"/>
        <v>49.576062410182715</v>
      </c>
    </row>
    <row r="4646" spans="1:10" x14ac:dyDescent="0.25">
      <c r="A4646">
        <v>1</v>
      </c>
      <c r="B4646">
        <v>1</v>
      </c>
      <c r="C4646">
        <v>1</v>
      </c>
      <c r="D4646">
        <v>-18</v>
      </c>
      <c r="E4646">
        <v>23</v>
      </c>
      <c r="F4646">
        <v>3</v>
      </c>
      <c r="G4646" t="s">
        <v>43</v>
      </c>
      <c r="H4646" s="4">
        <v>778.65300000000002</v>
      </c>
      <c r="I4646" s="4">
        <v>10.724</v>
      </c>
      <c r="J4646">
        <f t="shared" si="71"/>
        <v>72.608448340171577</v>
      </c>
    </row>
    <row r="4647" spans="1:10" x14ac:dyDescent="0.25">
      <c r="A4647">
        <v>1</v>
      </c>
      <c r="B4647">
        <v>1</v>
      </c>
      <c r="C4647">
        <v>1</v>
      </c>
      <c r="D4647">
        <v>-18</v>
      </c>
      <c r="E4647">
        <v>23</v>
      </c>
      <c r="F4647">
        <v>4</v>
      </c>
      <c r="G4647" t="s">
        <v>43</v>
      </c>
      <c r="H4647" s="4">
        <v>788.98699999999997</v>
      </c>
      <c r="I4647" s="4">
        <v>11.236000000000001</v>
      </c>
      <c r="J4647">
        <f t="shared" si="71"/>
        <v>70.219562121751508</v>
      </c>
    </row>
    <row r="4648" spans="1:10" x14ac:dyDescent="0.25">
      <c r="A4648">
        <v>1</v>
      </c>
      <c r="B4648">
        <v>1</v>
      </c>
      <c r="C4648">
        <v>1</v>
      </c>
      <c r="D4648">
        <v>-18</v>
      </c>
      <c r="E4648">
        <v>23</v>
      </c>
      <c r="F4648">
        <v>5</v>
      </c>
      <c r="G4648" t="s">
        <v>43</v>
      </c>
      <c r="H4648" s="4">
        <v>228.035</v>
      </c>
      <c r="I4648" s="4">
        <v>16.204000000000001</v>
      </c>
      <c r="J4648">
        <f t="shared" si="71"/>
        <v>14.072759812392</v>
      </c>
    </row>
    <row r="4649" spans="1:10" x14ac:dyDescent="0.25">
      <c r="A4649">
        <v>1</v>
      </c>
      <c r="B4649">
        <v>1</v>
      </c>
      <c r="C4649">
        <v>1</v>
      </c>
      <c r="D4649">
        <v>-18</v>
      </c>
      <c r="E4649">
        <v>23</v>
      </c>
      <c r="F4649">
        <v>6</v>
      </c>
      <c r="G4649" t="s">
        <v>43</v>
      </c>
      <c r="H4649" s="4">
        <v>832.346</v>
      </c>
      <c r="I4649" s="4">
        <v>11.426</v>
      </c>
      <c r="J4649">
        <f t="shared" si="71"/>
        <v>72.846665499737441</v>
      </c>
    </row>
    <row r="4650" spans="1:10" x14ac:dyDescent="0.25">
      <c r="A4650">
        <v>1</v>
      </c>
      <c r="B4650">
        <v>1</v>
      </c>
      <c r="C4650">
        <v>1</v>
      </c>
      <c r="D4650">
        <v>-18</v>
      </c>
      <c r="E4650">
        <v>23</v>
      </c>
      <c r="F4650">
        <v>7</v>
      </c>
      <c r="G4650" t="s">
        <v>43</v>
      </c>
      <c r="H4650" s="4">
        <v>213.02600000000001</v>
      </c>
      <c r="I4650" s="4">
        <v>15.795999999999999</v>
      </c>
      <c r="J4650">
        <f t="shared" si="71"/>
        <v>13.48607242339833</v>
      </c>
    </row>
    <row r="4651" spans="1:10" x14ac:dyDescent="0.25">
      <c r="A4651">
        <v>1</v>
      </c>
      <c r="B4651">
        <v>1</v>
      </c>
      <c r="C4651">
        <v>1</v>
      </c>
      <c r="D4651">
        <v>-18</v>
      </c>
      <c r="E4651">
        <v>23</v>
      </c>
      <c r="F4651">
        <v>8</v>
      </c>
      <c r="G4651" t="s">
        <v>43</v>
      </c>
      <c r="H4651" s="4">
        <v>535.22</v>
      </c>
      <c r="I4651" s="4">
        <v>9.2110000000000003</v>
      </c>
      <c r="J4651">
        <f t="shared" ref="J4651:J4714" si="72">H4651/I4651</f>
        <v>58.106611659971776</v>
      </c>
    </row>
    <row r="4652" spans="1:10" x14ac:dyDescent="0.25">
      <c r="A4652">
        <v>1</v>
      </c>
      <c r="B4652">
        <v>1</v>
      </c>
      <c r="C4652">
        <v>1</v>
      </c>
      <c r="D4652">
        <v>-18</v>
      </c>
      <c r="E4652">
        <v>23</v>
      </c>
      <c r="F4652">
        <v>9</v>
      </c>
      <c r="G4652" t="s">
        <v>43</v>
      </c>
      <c r="H4652" s="4">
        <v>328.61799999999999</v>
      </c>
      <c r="I4652" s="4">
        <v>12.492000000000001</v>
      </c>
      <c r="J4652">
        <f t="shared" si="72"/>
        <v>26.306276016650653</v>
      </c>
    </row>
    <row r="4653" spans="1:10" x14ac:dyDescent="0.25">
      <c r="A4653">
        <v>1</v>
      </c>
      <c r="B4653">
        <v>1</v>
      </c>
      <c r="C4653">
        <v>1</v>
      </c>
      <c r="D4653">
        <v>-18</v>
      </c>
      <c r="E4653">
        <v>23</v>
      </c>
      <c r="F4653">
        <v>10</v>
      </c>
      <c r="G4653" t="s">
        <v>43</v>
      </c>
      <c r="H4653" s="4">
        <v>54.497999999999998</v>
      </c>
      <c r="I4653" s="4">
        <v>55.874000000000002</v>
      </c>
      <c r="J4653">
        <f t="shared" si="72"/>
        <v>0.97537316104091343</v>
      </c>
    </row>
    <row r="4654" spans="1:10" x14ac:dyDescent="0.25">
      <c r="A4654">
        <v>1</v>
      </c>
      <c r="B4654">
        <v>1</v>
      </c>
      <c r="C4654">
        <v>1</v>
      </c>
      <c r="D4654">
        <v>-18</v>
      </c>
      <c r="E4654">
        <v>23</v>
      </c>
      <c r="F4654">
        <v>11</v>
      </c>
      <c r="G4654" t="s">
        <v>43</v>
      </c>
      <c r="H4654" s="4">
        <v>173.37799999999999</v>
      </c>
      <c r="I4654" s="4">
        <v>19.292999999999999</v>
      </c>
      <c r="J4654">
        <f t="shared" si="72"/>
        <v>8.9865754418701087</v>
      </c>
    </row>
    <row r="4655" spans="1:10" x14ac:dyDescent="0.25">
      <c r="A4655">
        <v>1</v>
      </c>
      <c r="B4655">
        <v>1</v>
      </c>
      <c r="C4655">
        <v>1</v>
      </c>
      <c r="D4655">
        <v>-18</v>
      </c>
      <c r="E4655">
        <v>23</v>
      </c>
      <c r="F4655">
        <v>12</v>
      </c>
      <c r="G4655" t="s">
        <v>43</v>
      </c>
      <c r="H4655" s="4">
        <v>295.39800000000002</v>
      </c>
      <c r="I4655" s="4">
        <v>11.645</v>
      </c>
      <c r="J4655">
        <f t="shared" si="72"/>
        <v>25.366938600257626</v>
      </c>
    </row>
    <row r="4656" spans="1:10" x14ac:dyDescent="0.25">
      <c r="A4656">
        <v>1</v>
      </c>
      <c r="B4656">
        <v>1</v>
      </c>
      <c r="C4656">
        <v>1</v>
      </c>
      <c r="D4656">
        <v>-18</v>
      </c>
      <c r="E4656">
        <v>23</v>
      </c>
      <c r="F4656">
        <v>13</v>
      </c>
      <c r="G4656" t="s">
        <v>43</v>
      </c>
      <c r="H4656" s="4">
        <v>238.642</v>
      </c>
      <c r="I4656" s="4">
        <v>12.906000000000001</v>
      </c>
      <c r="J4656">
        <f t="shared" si="72"/>
        <v>18.490779482411281</v>
      </c>
    </row>
    <row r="4657" spans="1:10" x14ac:dyDescent="0.25">
      <c r="A4657">
        <v>1</v>
      </c>
      <c r="B4657">
        <v>1</v>
      </c>
      <c r="C4657">
        <v>1</v>
      </c>
      <c r="D4657">
        <v>-18</v>
      </c>
      <c r="E4657">
        <v>23</v>
      </c>
      <c r="F4657">
        <v>14</v>
      </c>
      <c r="G4657" t="s">
        <v>43</v>
      </c>
      <c r="H4657" s="4">
        <v>183.65700000000001</v>
      </c>
      <c r="I4657" s="4">
        <v>16.606999999999999</v>
      </c>
      <c r="J4657">
        <f t="shared" si="72"/>
        <v>11.059011260311918</v>
      </c>
    </row>
    <row r="4658" spans="1:10" x14ac:dyDescent="0.25">
      <c r="A4658">
        <v>1</v>
      </c>
      <c r="B4658">
        <v>1</v>
      </c>
      <c r="C4658">
        <v>1</v>
      </c>
      <c r="D4658">
        <v>-18</v>
      </c>
      <c r="E4658">
        <v>23</v>
      </c>
      <c r="F4658">
        <v>15</v>
      </c>
      <c r="G4658" t="s">
        <v>43</v>
      </c>
      <c r="H4658" s="4">
        <v>177.93299999999999</v>
      </c>
      <c r="I4658" s="4">
        <v>16.945</v>
      </c>
      <c r="J4658">
        <f t="shared" si="72"/>
        <v>10.500619651814693</v>
      </c>
    </row>
    <row r="4659" spans="1:10" x14ac:dyDescent="0.25">
      <c r="A4659">
        <v>1</v>
      </c>
      <c r="B4659">
        <v>1</v>
      </c>
      <c r="C4659">
        <v>1</v>
      </c>
      <c r="D4659">
        <v>-17</v>
      </c>
      <c r="E4659">
        <v>23</v>
      </c>
      <c r="F4659">
        <v>0</v>
      </c>
      <c r="G4659" t="s">
        <v>43</v>
      </c>
      <c r="H4659" s="4">
        <v>327.90199999999999</v>
      </c>
      <c r="I4659" s="4">
        <v>18.297999999999998</v>
      </c>
      <c r="J4659">
        <f t="shared" si="72"/>
        <v>17.920100557437973</v>
      </c>
    </row>
    <row r="4660" spans="1:10" x14ac:dyDescent="0.25">
      <c r="A4660">
        <v>1</v>
      </c>
      <c r="B4660">
        <v>1</v>
      </c>
      <c r="C4660">
        <v>1</v>
      </c>
      <c r="D4660">
        <v>-17</v>
      </c>
      <c r="E4660">
        <v>23</v>
      </c>
      <c r="F4660">
        <v>1</v>
      </c>
      <c r="G4660" t="s">
        <v>43</v>
      </c>
      <c r="H4660" s="4">
        <v>686.45500000000004</v>
      </c>
      <c r="I4660" s="4">
        <v>9.5640000000000001</v>
      </c>
      <c r="J4660">
        <f t="shared" si="72"/>
        <v>71.77488498536178</v>
      </c>
    </row>
    <row r="4661" spans="1:10" x14ac:dyDescent="0.25">
      <c r="A4661">
        <v>1</v>
      </c>
      <c r="B4661">
        <v>1</v>
      </c>
      <c r="C4661">
        <v>1</v>
      </c>
      <c r="D4661">
        <v>-17</v>
      </c>
      <c r="E4661">
        <v>23</v>
      </c>
      <c r="F4661">
        <v>2</v>
      </c>
      <c r="G4661" t="s">
        <v>43</v>
      </c>
      <c r="H4661" s="4">
        <v>117.473</v>
      </c>
      <c r="I4661" s="4">
        <v>26.9</v>
      </c>
      <c r="J4661">
        <f t="shared" si="72"/>
        <v>4.3670260223048327</v>
      </c>
    </row>
    <row r="4662" spans="1:10" x14ac:dyDescent="0.25">
      <c r="A4662">
        <v>1</v>
      </c>
      <c r="B4662">
        <v>1</v>
      </c>
      <c r="C4662">
        <v>1</v>
      </c>
      <c r="D4662">
        <v>-17</v>
      </c>
      <c r="E4662">
        <v>23</v>
      </c>
      <c r="F4662">
        <v>3</v>
      </c>
      <c r="G4662" t="s">
        <v>43</v>
      </c>
      <c r="H4662" s="4">
        <v>565.37599999999998</v>
      </c>
      <c r="I4662" s="4">
        <v>10.489000000000001</v>
      </c>
      <c r="J4662">
        <f t="shared" si="72"/>
        <v>53.90180188769186</v>
      </c>
    </row>
    <row r="4663" spans="1:10" x14ac:dyDescent="0.25">
      <c r="A4663">
        <v>1</v>
      </c>
      <c r="B4663">
        <v>1</v>
      </c>
      <c r="C4663">
        <v>1</v>
      </c>
      <c r="D4663">
        <v>-17</v>
      </c>
      <c r="E4663">
        <v>23</v>
      </c>
      <c r="F4663">
        <v>4</v>
      </c>
      <c r="G4663" t="s">
        <v>43</v>
      </c>
      <c r="H4663" s="4">
        <v>1006.176</v>
      </c>
      <c r="I4663" s="4">
        <v>12.88</v>
      </c>
      <c r="J4663">
        <f t="shared" si="72"/>
        <v>78.119254658385088</v>
      </c>
    </row>
    <row r="4664" spans="1:10" x14ac:dyDescent="0.25">
      <c r="A4664">
        <v>1</v>
      </c>
      <c r="B4664">
        <v>1</v>
      </c>
      <c r="C4664">
        <v>1</v>
      </c>
      <c r="D4664">
        <v>-17</v>
      </c>
      <c r="E4664">
        <v>23</v>
      </c>
      <c r="F4664">
        <v>5</v>
      </c>
      <c r="G4664" t="s">
        <v>43</v>
      </c>
      <c r="H4664" s="4">
        <v>447.92899999999997</v>
      </c>
      <c r="I4664" s="4">
        <v>10.749000000000001</v>
      </c>
      <c r="J4664">
        <f t="shared" si="72"/>
        <v>41.6716903898037</v>
      </c>
    </row>
    <row r="4665" spans="1:10" x14ac:dyDescent="0.25">
      <c r="A4665">
        <v>1</v>
      </c>
      <c r="B4665">
        <v>1</v>
      </c>
      <c r="C4665">
        <v>1</v>
      </c>
      <c r="D4665">
        <v>-17</v>
      </c>
      <c r="E4665">
        <v>23</v>
      </c>
      <c r="F4665">
        <v>6</v>
      </c>
      <c r="G4665" t="s">
        <v>43</v>
      </c>
      <c r="H4665" s="4">
        <v>112.872</v>
      </c>
      <c r="I4665" s="4">
        <v>34.064999999999998</v>
      </c>
      <c r="J4665">
        <f t="shared" si="72"/>
        <v>3.3134302069572876</v>
      </c>
    </row>
    <row r="4666" spans="1:10" x14ac:dyDescent="0.25">
      <c r="A4666">
        <v>1</v>
      </c>
      <c r="B4666">
        <v>1</v>
      </c>
      <c r="C4666">
        <v>1</v>
      </c>
      <c r="D4666">
        <v>-17</v>
      </c>
      <c r="E4666">
        <v>23</v>
      </c>
      <c r="F4666">
        <v>7</v>
      </c>
      <c r="G4666" t="s">
        <v>43</v>
      </c>
      <c r="H4666" s="4">
        <v>602.77700000000004</v>
      </c>
      <c r="I4666" s="4">
        <v>9.5060000000000002</v>
      </c>
      <c r="J4666">
        <f t="shared" si="72"/>
        <v>63.410162002945512</v>
      </c>
    </row>
    <row r="4667" spans="1:10" x14ac:dyDescent="0.25">
      <c r="A4667">
        <v>1</v>
      </c>
      <c r="B4667">
        <v>1</v>
      </c>
      <c r="C4667">
        <v>1</v>
      </c>
      <c r="D4667">
        <v>-17</v>
      </c>
      <c r="E4667">
        <v>23</v>
      </c>
      <c r="F4667">
        <v>8</v>
      </c>
      <c r="G4667" t="s">
        <v>43</v>
      </c>
      <c r="H4667" s="4">
        <v>588.07299999999998</v>
      </c>
      <c r="I4667" s="4">
        <v>9.4459999999999997</v>
      </c>
      <c r="J4667">
        <f t="shared" si="72"/>
        <v>62.256298962523822</v>
      </c>
    </row>
    <row r="4668" spans="1:10" x14ac:dyDescent="0.25">
      <c r="A4668">
        <v>1</v>
      </c>
      <c r="B4668">
        <v>1</v>
      </c>
      <c r="C4668">
        <v>1</v>
      </c>
      <c r="D4668">
        <v>-17</v>
      </c>
      <c r="E4668">
        <v>23</v>
      </c>
      <c r="F4668">
        <v>9</v>
      </c>
      <c r="G4668" t="s">
        <v>43</v>
      </c>
      <c r="H4668" s="4">
        <v>344.42700000000002</v>
      </c>
      <c r="I4668" s="4">
        <v>10.525</v>
      </c>
      <c r="J4668">
        <f t="shared" si="72"/>
        <v>32.724655581947744</v>
      </c>
    </row>
    <row r="4669" spans="1:10" x14ac:dyDescent="0.25">
      <c r="A4669">
        <v>1</v>
      </c>
      <c r="B4669">
        <v>1</v>
      </c>
      <c r="C4669">
        <v>1</v>
      </c>
      <c r="D4669">
        <v>-17</v>
      </c>
      <c r="E4669">
        <v>23</v>
      </c>
      <c r="F4669">
        <v>10</v>
      </c>
      <c r="G4669" t="s">
        <v>43</v>
      </c>
      <c r="H4669" s="4">
        <v>202.16300000000001</v>
      </c>
      <c r="I4669" s="4">
        <v>16.472000000000001</v>
      </c>
      <c r="J4669">
        <f t="shared" si="72"/>
        <v>12.273130160271977</v>
      </c>
    </row>
    <row r="4670" spans="1:10" x14ac:dyDescent="0.25">
      <c r="A4670">
        <v>1</v>
      </c>
      <c r="B4670">
        <v>1</v>
      </c>
      <c r="C4670">
        <v>1</v>
      </c>
      <c r="D4670">
        <v>-17</v>
      </c>
      <c r="E4670">
        <v>23</v>
      </c>
      <c r="F4670">
        <v>11</v>
      </c>
      <c r="G4670" t="s">
        <v>43</v>
      </c>
      <c r="H4670" s="4">
        <v>207.46100000000001</v>
      </c>
      <c r="I4670" s="4">
        <v>16.919</v>
      </c>
      <c r="J4670">
        <f t="shared" si="72"/>
        <v>12.26201312134287</v>
      </c>
    </row>
    <row r="4671" spans="1:10" x14ac:dyDescent="0.25">
      <c r="A4671">
        <v>1</v>
      </c>
      <c r="B4671">
        <v>1</v>
      </c>
      <c r="C4671">
        <v>1</v>
      </c>
      <c r="D4671">
        <v>-17</v>
      </c>
      <c r="E4671">
        <v>23</v>
      </c>
      <c r="F4671">
        <v>12</v>
      </c>
      <c r="G4671" t="s">
        <v>43</v>
      </c>
      <c r="H4671" s="4">
        <v>209.04499999999999</v>
      </c>
      <c r="I4671" s="4">
        <v>19.923999999999999</v>
      </c>
      <c r="J4671">
        <f t="shared" si="72"/>
        <v>10.492120056213611</v>
      </c>
    </row>
    <row r="4672" spans="1:10" x14ac:dyDescent="0.25">
      <c r="A4672">
        <v>1</v>
      </c>
      <c r="B4672">
        <v>1</v>
      </c>
      <c r="C4672">
        <v>1</v>
      </c>
      <c r="D4672">
        <v>-17</v>
      </c>
      <c r="E4672">
        <v>23</v>
      </c>
      <c r="F4672">
        <v>13</v>
      </c>
      <c r="G4672" t="s">
        <v>43</v>
      </c>
      <c r="H4672" s="4">
        <v>96.644000000000005</v>
      </c>
      <c r="I4672" s="4">
        <v>31.094000000000001</v>
      </c>
      <c r="J4672">
        <f t="shared" si="72"/>
        <v>3.1081237537788642</v>
      </c>
    </row>
    <row r="4673" spans="1:10" x14ac:dyDescent="0.25">
      <c r="A4673">
        <v>1</v>
      </c>
      <c r="B4673">
        <v>1</v>
      </c>
      <c r="C4673">
        <v>1</v>
      </c>
      <c r="D4673">
        <v>-17</v>
      </c>
      <c r="E4673">
        <v>23</v>
      </c>
      <c r="F4673">
        <v>14</v>
      </c>
      <c r="G4673" t="s">
        <v>43</v>
      </c>
      <c r="H4673" s="4">
        <v>163.00299999999999</v>
      </c>
      <c r="I4673" s="4">
        <v>17.852</v>
      </c>
      <c r="J4673">
        <f t="shared" si="72"/>
        <v>9.1307976697288815</v>
      </c>
    </row>
    <row r="4674" spans="1:10" x14ac:dyDescent="0.25">
      <c r="A4674">
        <v>1</v>
      </c>
      <c r="B4674">
        <v>1</v>
      </c>
      <c r="C4674">
        <v>1</v>
      </c>
      <c r="D4674">
        <v>-17</v>
      </c>
      <c r="E4674">
        <v>23</v>
      </c>
      <c r="F4674">
        <v>15</v>
      </c>
      <c r="G4674" t="s">
        <v>43</v>
      </c>
      <c r="H4674" s="4">
        <v>312.84199999999998</v>
      </c>
      <c r="I4674" s="4">
        <v>11.012</v>
      </c>
      <c r="J4674">
        <f t="shared" si="72"/>
        <v>28.409189974573192</v>
      </c>
    </row>
    <row r="4675" spans="1:10" x14ac:dyDescent="0.25">
      <c r="A4675">
        <v>1</v>
      </c>
      <c r="B4675">
        <v>1</v>
      </c>
      <c r="C4675">
        <v>1</v>
      </c>
      <c r="D4675">
        <v>-16</v>
      </c>
      <c r="E4675">
        <v>23</v>
      </c>
      <c r="F4675">
        <v>0</v>
      </c>
      <c r="G4675" t="s">
        <v>43</v>
      </c>
      <c r="H4675" s="4">
        <v>326.92500000000001</v>
      </c>
      <c r="I4675" s="4">
        <v>19.239999999999998</v>
      </c>
      <c r="J4675">
        <f t="shared" si="72"/>
        <v>16.99194386694387</v>
      </c>
    </row>
    <row r="4676" spans="1:10" x14ac:dyDescent="0.25">
      <c r="A4676">
        <v>1</v>
      </c>
      <c r="B4676">
        <v>1</v>
      </c>
      <c r="C4676">
        <v>1</v>
      </c>
      <c r="D4676">
        <v>-16</v>
      </c>
      <c r="E4676">
        <v>23</v>
      </c>
      <c r="F4676">
        <v>1</v>
      </c>
      <c r="G4676" t="s">
        <v>43</v>
      </c>
      <c r="H4676" s="4">
        <v>764.5</v>
      </c>
      <c r="I4676" s="4">
        <v>13.061</v>
      </c>
      <c r="J4676">
        <f t="shared" si="72"/>
        <v>58.533037286578363</v>
      </c>
    </row>
    <row r="4677" spans="1:10" x14ac:dyDescent="0.25">
      <c r="A4677">
        <v>1</v>
      </c>
      <c r="B4677">
        <v>1</v>
      </c>
      <c r="C4677">
        <v>1</v>
      </c>
      <c r="D4677">
        <v>-16</v>
      </c>
      <c r="E4677">
        <v>23</v>
      </c>
      <c r="F4677">
        <v>2</v>
      </c>
      <c r="G4677" t="s">
        <v>43</v>
      </c>
      <c r="H4677" s="4">
        <v>132.17400000000001</v>
      </c>
      <c r="I4677" s="4">
        <v>29.015000000000001</v>
      </c>
      <c r="J4677">
        <f t="shared" si="72"/>
        <v>4.5553679131483715</v>
      </c>
    </row>
    <row r="4678" spans="1:10" x14ac:dyDescent="0.25">
      <c r="A4678">
        <v>1</v>
      </c>
      <c r="B4678">
        <v>1</v>
      </c>
      <c r="C4678">
        <v>1</v>
      </c>
      <c r="D4678">
        <v>-16</v>
      </c>
      <c r="E4678">
        <v>23</v>
      </c>
      <c r="F4678">
        <v>3</v>
      </c>
      <c r="G4678" t="s">
        <v>43</v>
      </c>
      <c r="H4678" s="4">
        <v>428.27600000000001</v>
      </c>
      <c r="I4678" s="4">
        <v>9.6669999999999998</v>
      </c>
      <c r="J4678">
        <f t="shared" si="72"/>
        <v>44.302886107375606</v>
      </c>
    </row>
    <row r="4679" spans="1:10" x14ac:dyDescent="0.25">
      <c r="A4679">
        <v>1</v>
      </c>
      <c r="B4679">
        <v>1</v>
      </c>
      <c r="C4679">
        <v>1</v>
      </c>
      <c r="D4679">
        <v>-16</v>
      </c>
      <c r="E4679">
        <v>23</v>
      </c>
      <c r="F4679">
        <v>4</v>
      </c>
      <c r="G4679" t="s">
        <v>43</v>
      </c>
      <c r="H4679" s="4">
        <v>816.33299999999997</v>
      </c>
      <c r="I4679" s="4">
        <v>10.67</v>
      </c>
      <c r="J4679">
        <f t="shared" si="72"/>
        <v>76.507310215557638</v>
      </c>
    </row>
    <row r="4680" spans="1:10" x14ac:dyDescent="0.25">
      <c r="A4680">
        <v>1</v>
      </c>
      <c r="B4680">
        <v>1</v>
      </c>
      <c r="C4680">
        <v>1</v>
      </c>
      <c r="D4680">
        <v>-16</v>
      </c>
      <c r="E4680">
        <v>23</v>
      </c>
      <c r="F4680">
        <v>5</v>
      </c>
      <c r="G4680" t="s">
        <v>43</v>
      </c>
      <c r="H4680" s="4">
        <v>120.66500000000001</v>
      </c>
      <c r="I4680" s="4">
        <v>24.405999999999999</v>
      </c>
      <c r="J4680">
        <f t="shared" si="72"/>
        <v>4.9440711300499878</v>
      </c>
    </row>
    <row r="4681" spans="1:10" x14ac:dyDescent="0.25">
      <c r="A4681">
        <v>1</v>
      </c>
      <c r="B4681">
        <v>1</v>
      </c>
      <c r="C4681">
        <v>1</v>
      </c>
      <c r="D4681">
        <v>-16</v>
      </c>
      <c r="E4681">
        <v>23</v>
      </c>
      <c r="F4681">
        <v>6</v>
      </c>
      <c r="G4681" t="s">
        <v>43</v>
      </c>
      <c r="H4681" s="4">
        <v>492.78800000000001</v>
      </c>
      <c r="I4681" s="4">
        <v>8.6449999999999996</v>
      </c>
      <c r="J4681">
        <f t="shared" si="72"/>
        <v>57.002660497397343</v>
      </c>
    </row>
    <row r="4682" spans="1:10" x14ac:dyDescent="0.25">
      <c r="A4682">
        <v>1</v>
      </c>
      <c r="B4682">
        <v>1</v>
      </c>
      <c r="C4682">
        <v>1</v>
      </c>
      <c r="D4682">
        <v>-16</v>
      </c>
      <c r="E4682">
        <v>23</v>
      </c>
      <c r="F4682">
        <v>7</v>
      </c>
      <c r="G4682" t="s">
        <v>43</v>
      </c>
      <c r="H4682" s="4">
        <v>199.34899999999999</v>
      </c>
      <c r="I4682" s="4">
        <v>17.757999999999999</v>
      </c>
      <c r="J4682">
        <f t="shared" si="72"/>
        <v>11.22587003040883</v>
      </c>
    </row>
    <row r="4683" spans="1:10" x14ac:dyDescent="0.25">
      <c r="A4683">
        <v>1</v>
      </c>
      <c r="B4683">
        <v>1</v>
      </c>
      <c r="C4683">
        <v>1</v>
      </c>
      <c r="D4683">
        <v>-16</v>
      </c>
      <c r="E4683">
        <v>23</v>
      </c>
      <c r="F4683">
        <v>8</v>
      </c>
      <c r="G4683" t="s">
        <v>43</v>
      </c>
      <c r="H4683" s="4">
        <v>200.97300000000001</v>
      </c>
      <c r="I4683" s="4">
        <v>16.346</v>
      </c>
      <c r="J4683">
        <f t="shared" si="72"/>
        <v>12.294934540560382</v>
      </c>
    </row>
    <row r="4684" spans="1:10" x14ac:dyDescent="0.25">
      <c r="A4684">
        <v>1</v>
      </c>
      <c r="B4684">
        <v>1</v>
      </c>
      <c r="C4684">
        <v>1</v>
      </c>
      <c r="D4684">
        <v>-16</v>
      </c>
      <c r="E4684">
        <v>23</v>
      </c>
      <c r="F4684">
        <v>9</v>
      </c>
      <c r="G4684" t="s">
        <v>43</v>
      </c>
      <c r="H4684" s="4">
        <v>426.49700000000001</v>
      </c>
      <c r="I4684" s="4">
        <v>9.5549999999999997</v>
      </c>
      <c r="J4684">
        <f t="shared" si="72"/>
        <v>44.636002093144953</v>
      </c>
    </row>
    <row r="4685" spans="1:10" x14ac:dyDescent="0.25">
      <c r="A4685">
        <v>1</v>
      </c>
      <c r="B4685">
        <v>1</v>
      </c>
      <c r="C4685">
        <v>1</v>
      </c>
      <c r="D4685">
        <v>-16</v>
      </c>
      <c r="E4685">
        <v>23</v>
      </c>
      <c r="F4685">
        <v>10</v>
      </c>
      <c r="G4685" t="s">
        <v>43</v>
      </c>
      <c r="H4685" s="4">
        <v>333.30200000000002</v>
      </c>
      <c r="I4685" s="4">
        <v>10.621</v>
      </c>
      <c r="J4685">
        <f t="shared" si="72"/>
        <v>31.381414179455795</v>
      </c>
    </row>
    <row r="4686" spans="1:10" x14ac:dyDescent="0.25">
      <c r="A4686">
        <v>1</v>
      </c>
      <c r="B4686">
        <v>1</v>
      </c>
      <c r="C4686">
        <v>1</v>
      </c>
      <c r="D4686">
        <v>-16</v>
      </c>
      <c r="E4686">
        <v>23</v>
      </c>
      <c r="F4686">
        <v>11</v>
      </c>
      <c r="G4686" t="s">
        <v>43</v>
      </c>
      <c r="H4686" s="4">
        <v>324.19099999999997</v>
      </c>
      <c r="I4686" s="4">
        <v>13.557</v>
      </c>
      <c r="J4686">
        <f t="shared" si="72"/>
        <v>23.91318138231172</v>
      </c>
    </row>
    <row r="4687" spans="1:10" x14ac:dyDescent="0.25">
      <c r="A4687">
        <v>1</v>
      </c>
      <c r="B4687">
        <v>1</v>
      </c>
      <c r="C4687">
        <v>1</v>
      </c>
      <c r="D4687">
        <v>-16</v>
      </c>
      <c r="E4687">
        <v>23</v>
      </c>
      <c r="F4687">
        <v>12</v>
      </c>
      <c r="G4687" t="s">
        <v>43</v>
      </c>
      <c r="H4687" s="4">
        <v>274.04399999999998</v>
      </c>
      <c r="I4687" s="4">
        <v>11.878</v>
      </c>
      <c r="J4687">
        <f t="shared" si="72"/>
        <v>23.071560868833135</v>
      </c>
    </row>
    <row r="4688" spans="1:10" x14ac:dyDescent="0.25">
      <c r="A4688">
        <v>1</v>
      </c>
      <c r="B4688">
        <v>1</v>
      </c>
      <c r="C4688">
        <v>1</v>
      </c>
      <c r="D4688">
        <v>-16</v>
      </c>
      <c r="E4688">
        <v>23</v>
      </c>
      <c r="F4688">
        <v>13</v>
      </c>
      <c r="G4688" t="s">
        <v>43</v>
      </c>
      <c r="H4688" s="4">
        <v>52.058</v>
      </c>
      <c r="I4688" s="4">
        <v>65.12</v>
      </c>
      <c r="J4688">
        <f t="shared" si="72"/>
        <v>0.79941646191646187</v>
      </c>
    </row>
    <row r="4689" spans="1:10" x14ac:dyDescent="0.25">
      <c r="A4689">
        <v>1</v>
      </c>
      <c r="B4689">
        <v>1</v>
      </c>
      <c r="C4689">
        <v>1</v>
      </c>
      <c r="D4689">
        <v>-16</v>
      </c>
      <c r="E4689">
        <v>23</v>
      </c>
      <c r="F4689">
        <v>14</v>
      </c>
      <c r="G4689" t="s">
        <v>43</v>
      </c>
      <c r="H4689" s="4">
        <v>73.823999999999998</v>
      </c>
      <c r="I4689" s="4">
        <v>43.887999999999998</v>
      </c>
      <c r="J4689">
        <f t="shared" si="72"/>
        <v>1.6820998906306963</v>
      </c>
    </row>
    <row r="4690" spans="1:10" x14ac:dyDescent="0.25">
      <c r="A4690">
        <v>1</v>
      </c>
      <c r="B4690">
        <v>1</v>
      </c>
      <c r="C4690">
        <v>1</v>
      </c>
      <c r="D4690">
        <v>-16</v>
      </c>
      <c r="E4690">
        <v>23</v>
      </c>
      <c r="F4690">
        <v>15</v>
      </c>
      <c r="G4690" t="s">
        <v>43</v>
      </c>
      <c r="H4690" s="4">
        <v>133.00399999999999</v>
      </c>
      <c r="I4690" s="4">
        <v>19.998999999999999</v>
      </c>
      <c r="J4690">
        <f t="shared" si="72"/>
        <v>6.6505325266263311</v>
      </c>
    </row>
    <row r="4691" spans="1:10" x14ac:dyDescent="0.25">
      <c r="A4691">
        <v>1</v>
      </c>
      <c r="B4691">
        <v>1</v>
      </c>
      <c r="C4691">
        <v>1</v>
      </c>
      <c r="D4691">
        <v>-15</v>
      </c>
      <c r="E4691">
        <v>23</v>
      </c>
      <c r="F4691">
        <v>0</v>
      </c>
      <c r="G4691" t="s">
        <v>43</v>
      </c>
      <c r="H4691" s="4">
        <v>351.255</v>
      </c>
      <c r="I4691" s="4">
        <v>16.356000000000002</v>
      </c>
      <c r="J4691">
        <f t="shared" si="72"/>
        <v>21.475605282465146</v>
      </c>
    </row>
    <row r="4692" spans="1:10" x14ac:dyDescent="0.25">
      <c r="A4692">
        <v>1</v>
      </c>
      <c r="B4692">
        <v>1</v>
      </c>
      <c r="C4692">
        <v>1</v>
      </c>
      <c r="D4692">
        <v>-15</v>
      </c>
      <c r="E4692">
        <v>23</v>
      </c>
      <c r="F4692">
        <v>1</v>
      </c>
      <c r="G4692" t="s">
        <v>43</v>
      </c>
      <c r="H4692" s="4">
        <v>775.1</v>
      </c>
      <c r="I4692" s="4">
        <v>11.25</v>
      </c>
      <c r="J4692">
        <f t="shared" si="72"/>
        <v>68.897777777777776</v>
      </c>
    </row>
    <row r="4693" spans="1:10" x14ac:dyDescent="0.25">
      <c r="A4693">
        <v>1</v>
      </c>
      <c r="B4693">
        <v>1</v>
      </c>
      <c r="C4693">
        <v>1</v>
      </c>
      <c r="D4693">
        <v>-15</v>
      </c>
      <c r="E4693">
        <v>23</v>
      </c>
      <c r="F4693">
        <v>2</v>
      </c>
      <c r="G4693" t="s">
        <v>43</v>
      </c>
      <c r="H4693" s="4">
        <v>397.49200000000002</v>
      </c>
      <c r="I4693" s="4">
        <v>9.4090000000000007</v>
      </c>
      <c r="J4693">
        <f t="shared" si="72"/>
        <v>42.245934743330849</v>
      </c>
    </row>
    <row r="4694" spans="1:10" x14ac:dyDescent="0.25">
      <c r="A4694">
        <v>1</v>
      </c>
      <c r="B4694">
        <v>1</v>
      </c>
      <c r="C4694">
        <v>1</v>
      </c>
      <c r="D4694">
        <v>-15</v>
      </c>
      <c r="E4694">
        <v>23</v>
      </c>
      <c r="F4694">
        <v>3</v>
      </c>
      <c r="G4694" t="s">
        <v>43</v>
      </c>
      <c r="H4694" s="4">
        <v>435.81</v>
      </c>
      <c r="I4694" s="4">
        <v>9.5</v>
      </c>
      <c r="J4694">
        <f t="shared" si="72"/>
        <v>45.874736842105264</v>
      </c>
    </row>
    <row r="4695" spans="1:10" x14ac:dyDescent="0.25">
      <c r="A4695">
        <v>1</v>
      </c>
      <c r="B4695">
        <v>1</v>
      </c>
      <c r="C4695">
        <v>1</v>
      </c>
      <c r="D4695">
        <v>-15</v>
      </c>
      <c r="E4695">
        <v>23</v>
      </c>
      <c r="F4695">
        <v>4</v>
      </c>
      <c r="G4695" t="s">
        <v>43</v>
      </c>
      <c r="H4695" s="4">
        <v>1295.075</v>
      </c>
      <c r="I4695" s="4">
        <v>16.643999999999998</v>
      </c>
      <c r="J4695">
        <f t="shared" si="72"/>
        <v>77.810322037971659</v>
      </c>
    </row>
    <row r="4696" spans="1:10" x14ac:dyDescent="0.25">
      <c r="A4696">
        <v>1</v>
      </c>
      <c r="B4696">
        <v>1</v>
      </c>
      <c r="C4696">
        <v>1</v>
      </c>
      <c r="D4696">
        <v>-15</v>
      </c>
      <c r="E4696">
        <v>23</v>
      </c>
      <c r="F4696">
        <v>5</v>
      </c>
      <c r="G4696" t="s">
        <v>43</v>
      </c>
      <c r="H4696" s="4">
        <v>815.00300000000004</v>
      </c>
      <c r="I4696" s="4">
        <v>11.122999999999999</v>
      </c>
      <c r="J4696">
        <f t="shared" si="72"/>
        <v>73.271869100062943</v>
      </c>
    </row>
    <row r="4697" spans="1:10" x14ac:dyDescent="0.25">
      <c r="A4697">
        <v>1</v>
      </c>
      <c r="B4697">
        <v>1</v>
      </c>
      <c r="C4697">
        <v>1</v>
      </c>
      <c r="D4697">
        <v>-15</v>
      </c>
      <c r="E4697">
        <v>23</v>
      </c>
      <c r="F4697">
        <v>6</v>
      </c>
      <c r="G4697" t="s">
        <v>43</v>
      </c>
      <c r="H4697" s="4">
        <v>337.13499999999999</v>
      </c>
      <c r="I4697" s="4">
        <v>12.725</v>
      </c>
      <c r="J4697">
        <f t="shared" si="72"/>
        <v>26.493909626719056</v>
      </c>
    </row>
    <row r="4698" spans="1:10" x14ac:dyDescent="0.25">
      <c r="A4698">
        <v>1</v>
      </c>
      <c r="B4698">
        <v>1</v>
      </c>
      <c r="C4698">
        <v>1</v>
      </c>
      <c r="D4698">
        <v>-15</v>
      </c>
      <c r="E4698">
        <v>23</v>
      </c>
      <c r="F4698">
        <v>7</v>
      </c>
      <c r="G4698" t="s">
        <v>43</v>
      </c>
      <c r="H4698" s="4">
        <v>395.601</v>
      </c>
      <c r="I4698" s="4">
        <v>11.500999999999999</v>
      </c>
      <c r="J4698">
        <f t="shared" si="72"/>
        <v>34.397095904703939</v>
      </c>
    </row>
    <row r="4699" spans="1:10" x14ac:dyDescent="0.25">
      <c r="A4699">
        <v>1</v>
      </c>
      <c r="B4699">
        <v>1</v>
      </c>
      <c r="C4699">
        <v>1</v>
      </c>
      <c r="D4699">
        <v>-15</v>
      </c>
      <c r="E4699">
        <v>23</v>
      </c>
      <c r="F4699">
        <v>8</v>
      </c>
      <c r="G4699" t="s">
        <v>43</v>
      </c>
      <c r="H4699" s="4">
        <v>205.93700000000001</v>
      </c>
      <c r="I4699" s="4">
        <v>33.674999999999997</v>
      </c>
      <c r="J4699">
        <f t="shared" si="72"/>
        <v>6.1154268745360065</v>
      </c>
    </row>
    <row r="4700" spans="1:10" x14ac:dyDescent="0.25">
      <c r="A4700">
        <v>1</v>
      </c>
      <c r="B4700">
        <v>1</v>
      </c>
      <c r="C4700">
        <v>1</v>
      </c>
      <c r="D4700">
        <v>-15</v>
      </c>
      <c r="E4700">
        <v>23</v>
      </c>
      <c r="F4700">
        <v>9</v>
      </c>
      <c r="G4700" t="s">
        <v>43</v>
      </c>
      <c r="H4700" s="4">
        <v>647.58799999999997</v>
      </c>
      <c r="I4700" s="4">
        <v>10.994999999999999</v>
      </c>
      <c r="J4700">
        <f t="shared" si="72"/>
        <v>58.89840836743975</v>
      </c>
    </row>
    <row r="4701" spans="1:10" x14ac:dyDescent="0.25">
      <c r="A4701">
        <v>1</v>
      </c>
      <c r="B4701">
        <v>1</v>
      </c>
      <c r="C4701">
        <v>1</v>
      </c>
      <c r="D4701">
        <v>-15</v>
      </c>
      <c r="E4701">
        <v>23</v>
      </c>
      <c r="F4701">
        <v>10</v>
      </c>
      <c r="G4701" t="s">
        <v>43</v>
      </c>
      <c r="H4701" s="4">
        <v>255.94900000000001</v>
      </c>
      <c r="I4701" s="4">
        <v>16.234000000000002</v>
      </c>
      <c r="J4701">
        <f t="shared" si="72"/>
        <v>15.766231366268325</v>
      </c>
    </row>
    <row r="4702" spans="1:10" x14ac:dyDescent="0.25">
      <c r="A4702">
        <v>1</v>
      </c>
      <c r="B4702">
        <v>1</v>
      </c>
      <c r="C4702">
        <v>1</v>
      </c>
      <c r="D4702">
        <v>-15</v>
      </c>
      <c r="E4702">
        <v>23</v>
      </c>
      <c r="F4702">
        <v>11</v>
      </c>
      <c r="G4702" t="s">
        <v>43</v>
      </c>
      <c r="H4702" s="4">
        <v>22.361000000000001</v>
      </c>
      <c r="I4702" s="4">
        <v>165.245</v>
      </c>
      <c r="J4702">
        <f t="shared" si="72"/>
        <v>0.13532028200550697</v>
      </c>
    </row>
    <row r="4703" spans="1:10" x14ac:dyDescent="0.25">
      <c r="A4703">
        <v>1</v>
      </c>
      <c r="B4703">
        <v>1</v>
      </c>
      <c r="C4703">
        <v>1</v>
      </c>
      <c r="D4703">
        <v>-15</v>
      </c>
      <c r="E4703">
        <v>23</v>
      </c>
      <c r="F4703">
        <v>12</v>
      </c>
      <c r="G4703" t="s">
        <v>43</v>
      </c>
      <c r="H4703" s="4">
        <v>218.06</v>
      </c>
      <c r="I4703" s="4">
        <v>17.196999999999999</v>
      </c>
      <c r="J4703">
        <f t="shared" si="72"/>
        <v>12.680118625341629</v>
      </c>
    </row>
    <row r="4704" spans="1:10" x14ac:dyDescent="0.25">
      <c r="A4704">
        <v>1</v>
      </c>
      <c r="B4704">
        <v>1</v>
      </c>
      <c r="C4704">
        <v>1</v>
      </c>
      <c r="D4704">
        <v>-15</v>
      </c>
      <c r="E4704">
        <v>23</v>
      </c>
      <c r="F4704">
        <v>13</v>
      </c>
      <c r="G4704" t="s">
        <v>43</v>
      </c>
      <c r="H4704" s="4">
        <v>342.12599999999998</v>
      </c>
      <c r="I4704" s="4">
        <v>9.9670000000000005</v>
      </c>
      <c r="J4704">
        <f t="shared" si="72"/>
        <v>34.325875388782983</v>
      </c>
    </row>
    <row r="4705" spans="1:10" x14ac:dyDescent="0.25">
      <c r="A4705">
        <v>1</v>
      </c>
      <c r="B4705">
        <v>1</v>
      </c>
      <c r="C4705">
        <v>1</v>
      </c>
      <c r="D4705">
        <v>-15</v>
      </c>
      <c r="E4705">
        <v>23</v>
      </c>
      <c r="F4705">
        <v>14</v>
      </c>
      <c r="G4705" t="s">
        <v>43</v>
      </c>
      <c r="H4705" s="4">
        <v>120.83</v>
      </c>
      <c r="I4705" s="4">
        <v>26.483000000000001</v>
      </c>
      <c r="J4705">
        <f t="shared" si="72"/>
        <v>4.5625495600951549</v>
      </c>
    </row>
    <row r="4706" spans="1:10" x14ac:dyDescent="0.25">
      <c r="A4706">
        <v>1</v>
      </c>
      <c r="B4706">
        <v>1</v>
      </c>
      <c r="C4706">
        <v>1</v>
      </c>
      <c r="D4706">
        <v>-15</v>
      </c>
      <c r="E4706">
        <v>23</v>
      </c>
      <c r="F4706">
        <v>15</v>
      </c>
      <c r="G4706" t="s">
        <v>43</v>
      </c>
      <c r="H4706" s="4">
        <v>188.22900000000001</v>
      </c>
      <c r="I4706" s="4">
        <v>17.372</v>
      </c>
      <c r="J4706">
        <f t="shared" si="72"/>
        <v>10.835194565968225</v>
      </c>
    </row>
    <row r="4707" spans="1:10" x14ac:dyDescent="0.25">
      <c r="A4707">
        <v>1</v>
      </c>
      <c r="B4707">
        <v>1</v>
      </c>
      <c r="C4707">
        <v>1</v>
      </c>
      <c r="D4707">
        <v>-14</v>
      </c>
      <c r="E4707">
        <v>23</v>
      </c>
      <c r="F4707">
        <v>0</v>
      </c>
      <c r="G4707" t="s">
        <v>43</v>
      </c>
      <c r="H4707" s="4">
        <v>828.90899999999999</v>
      </c>
      <c r="I4707" s="4">
        <v>21.588999999999999</v>
      </c>
      <c r="J4707">
        <f t="shared" si="72"/>
        <v>38.394969660475248</v>
      </c>
    </row>
    <row r="4708" spans="1:10" x14ac:dyDescent="0.25">
      <c r="A4708">
        <v>1</v>
      </c>
      <c r="B4708">
        <v>1</v>
      </c>
      <c r="C4708">
        <v>1</v>
      </c>
      <c r="D4708">
        <v>-14</v>
      </c>
      <c r="E4708">
        <v>23</v>
      </c>
      <c r="F4708">
        <v>1</v>
      </c>
      <c r="G4708" t="s">
        <v>43</v>
      </c>
      <c r="H4708" s="4">
        <v>298.54599999999999</v>
      </c>
      <c r="I4708" s="4">
        <v>14.085000000000001</v>
      </c>
      <c r="J4708">
        <f t="shared" si="72"/>
        <v>21.196024139155128</v>
      </c>
    </row>
    <row r="4709" spans="1:10" x14ac:dyDescent="0.25">
      <c r="A4709">
        <v>1</v>
      </c>
      <c r="B4709">
        <v>1</v>
      </c>
      <c r="C4709">
        <v>1</v>
      </c>
      <c r="D4709">
        <v>-14</v>
      </c>
      <c r="E4709">
        <v>23</v>
      </c>
      <c r="F4709">
        <v>2</v>
      </c>
      <c r="G4709" t="s">
        <v>43</v>
      </c>
      <c r="H4709" s="4">
        <v>538.53499999999997</v>
      </c>
      <c r="I4709" s="4">
        <v>7.9850000000000003</v>
      </c>
      <c r="J4709">
        <f t="shared" si="72"/>
        <v>67.443331246086402</v>
      </c>
    </row>
    <row r="4710" spans="1:10" x14ac:dyDescent="0.25">
      <c r="A4710">
        <v>1</v>
      </c>
      <c r="B4710">
        <v>1</v>
      </c>
      <c r="C4710">
        <v>1</v>
      </c>
      <c r="D4710">
        <v>-14</v>
      </c>
      <c r="E4710">
        <v>23</v>
      </c>
      <c r="F4710">
        <v>3</v>
      </c>
      <c r="G4710" t="s">
        <v>43</v>
      </c>
      <c r="H4710" s="4">
        <v>163.279</v>
      </c>
      <c r="I4710" s="4">
        <v>23.334</v>
      </c>
      <c r="J4710">
        <f t="shared" si="72"/>
        <v>6.9974715008142621</v>
      </c>
    </row>
    <row r="4711" spans="1:10" x14ac:dyDescent="0.25">
      <c r="A4711">
        <v>1</v>
      </c>
      <c r="B4711">
        <v>1</v>
      </c>
      <c r="C4711">
        <v>1</v>
      </c>
      <c r="D4711">
        <v>-14</v>
      </c>
      <c r="E4711">
        <v>23</v>
      </c>
      <c r="F4711">
        <v>4</v>
      </c>
      <c r="G4711" t="s">
        <v>43</v>
      </c>
      <c r="H4711" s="4">
        <v>282.471</v>
      </c>
      <c r="I4711" s="4">
        <v>11.718</v>
      </c>
      <c r="J4711">
        <f t="shared" si="72"/>
        <v>24.105734767025091</v>
      </c>
    </row>
    <row r="4712" spans="1:10" x14ac:dyDescent="0.25">
      <c r="A4712">
        <v>1</v>
      </c>
      <c r="B4712">
        <v>1</v>
      </c>
      <c r="C4712">
        <v>1</v>
      </c>
      <c r="D4712">
        <v>-14</v>
      </c>
      <c r="E4712">
        <v>23</v>
      </c>
      <c r="F4712">
        <v>5</v>
      </c>
      <c r="G4712" t="s">
        <v>43</v>
      </c>
      <c r="H4712" s="4">
        <v>623.08900000000006</v>
      </c>
      <c r="I4712" s="4">
        <v>11.435</v>
      </c>
      <c r="J4712">
        <f t="shared" si="72"/>
        <v>54.489637079142987</v>
      </c>
    </row>
    <row r="4713" spans="1:10" x14ac:dyDescent="0.25">
      <c r="A4713">
        <v>1</v>
      </c>
      <c r="B4713">
        <v>1</v>
      </c>
      <c r="C4713">
        <v>1</v>
      </c>
      <c r="D4713">
        <v>-14</v>
      </c>
      <c r="E4713">
        <v>23</v>
      </c>
      <c r="F4713">
        <v>6</v>
      </c>
      <c r="G4713" t="s">
        <v>43</v>
      </c>
      <c r="H4713" s="4">
        <v>964.11099999999999</v>
      </c>
      <c r="I4713" s="4">
        <v>15.154</v>
      </c>
      <c r="J4713">
        <f t="shared" si="72"/>
        <v>63.620892173683515</v>
      </c>
    </row>
    <row r="4714" spans="1:10" x14ac:dyDescent="0.25">
      <c r="A4714">
        <v>1</v>
      </c>
      <c r="B4714">
        <v>1</v>
      </c>
      <c r="C4714">
        <v>1</v>
      </c>
      <c r="D4714">
        <v>-14</v>
      </c>
      <c r="E4714">
        <v>23</v>
      </c>
      <c r="F4714">
        <v>7</v>
      </c>
      <c r="G4714" t="s">
        <v>43</v>
      </c>
      <c r="H4714" s="4">
        <v>828.601</v>
      </c>
      <c r="I4714" s="4">
        <v>12.231</v>
      </c>
      <c r="J4714">
        <f t="shared" si="72"/>
        <v>67.745973346414843</v>
      </c>
    </row>
    <row r="4715" spans="1:10" x14ac:dyDescent="0.25">
      <c r="A4715">
        <v>1</v>
      </c>
      <c r="B4715">
        <v>1</v>
      </c>
      <c r="C4715">
        <v>1</v>
      </c>
      <c r="D4715">
        <v>-14</v>
      </c>
      <c r="E4715">
        <v>23</v>
      </c>
      <c r="F4715">
        <v>8</v>
      </c>
      <c r="G4715" t="s">
        <v>43</v>
      </c>
      <c r="H4715" s="4">
        <v>271.95600000000002</v>
      </c>
      <c r="I4715" s="4">
        <v>13.366</v>
      </c>
      <c r="J4715">
        <f t="shared" ref="J4715:J4778" si="73">H4715/I4715</f>
        <v>20.346850216968431</v>
      </c>
    </row>
    <row r="4716" spans="1:10" x14ac:dyDescent="0.25">
      <c r="A4716">
        <v>1</v>
      </c>
      <c r="B4716">
        <v>1</v>
      </c>
      <c r="C4716">
        <v>1</v>
      </c>
      <c r="D4716">
        <v>-14</v>
      </c>
      <c r="E4716">
        <v>23</v>
      </c>
      <c r="F4716">
        <v>9</v>
      </c>
      <c r="G4716" t="s">
        <v>43</v>
      </c>
      <c r="H4716" s="4">
        <v>443.84699999999998</v>
      </c>
      <c r="I4716" s="4">
        <v>9.4060000000000006</v>
      </c>
      <c r="J4716">
        <f t="shared" si="73"/>
        <v>47.187646183287256</v>
      </c>
    </row>
    <row r="4717" spans="1:10" x14ac:dyDescent="0.25">
      <c r="A4717">
        <v>1</v>
      </c>
      <c r="B4717">
        <v>1</v>
      </c>
      <c r="C4717">
        <v>1</v>
      </c>
      <c r="D4717">
        <v>-14</v>
      </c>
      <c r="E4717">
        <v>23</v>
      </c>
      <c r="F4717">
        <v>10</v>
      </c>
      <c r="G4717" t="s">
        <v>43</v>
      </c>
      <c r="H4717" s="4">
        <v>259.73099999999999</v>
      </c>
      <c r="I4717" s="4">
        <v>19.713000000000001</v>
      </c>
      <c r="J4717">
        <f t="shared" si="73"/>
        <v>13.17562014914016</v>
      </c>
    </row>
    <row r="4718" spans="1:10" x14ac:dyDescent="0.25">
      <c r="A4718">
        <v>1</v>
      </c>
      <c r="B4718">
        <v>1</v>
      </c>
      <c r="C4718">
        <v>1</v>
      </c>
      <c r="D4718">
        <v>-14</v>
      </c>
      <c r="E4718">
        <v>23</v>
      </c>
      <c r="F4718">
        <v>11</v>
      </c>
      <c r="G4718" t="s">
        <v>43</v>
      </c>
      <c r="H4718" s="4">
        <v>376.96199999999999</v>
      </c>
      <c r="I4718" s="4">
        <v>13.728</v>
      </c>
      <c r="J4718">
        <f t="shared" si="73"/>
        <v>27.459353146853147</v>
      </c>
    </row>
    <row r="4719" spans="1:10" x14ac:dyDescent="0.25">
      <c r="A4719">
        <v>1</v>
      </c>
      <c r="B4719">
        <v>1</v>
      </c>
      <c r="C4719">
        <v>1</v>
      </c>
      <c r="D4719">
        <v>-14</v>
      </c>
      <c r="E4719">
        <v>23</v>
      </c>
      <c r="F4719">
        <v>12</v>
      </c>
      <c r="G4719" t="s">
        <v>43</v>
      </c>
      <c r="H4719" s="4">
        <v>142.30199999999999</v>
      </c>
      <c r="I4719" s="4">
        <v>24.244</v>
      </c>
      <c r="J4719">
        <f t="shared" si="73"/>
        <v>5.8695759775614587</v>
      </c>
    </row>
    <row r="4720" spans="1:10" x14ac:dyDescent="0.25">
      <c r="A4720">
        <v>1</v>
      </c>
      <c r="B4720">
        <v>1</v>
      </c>
      <c r="C4720">
        <v>1</v>
      </c>
      <c r="D4720">
        <v>-14</v>
      </c>
      <c r="E4720">
        <v>23</v>
      </c>
      <c r="F4720">
        <v>14</v>
      </c>
      <c r="G4720" t="s">
        <v>43</v>
      </c>
      <c r="H4720" s="4">
        <v>214.63900000000001</v>
      </c>
      <c r="I4720" s="4">
        <v>18.683</v>
      </c>
      <c r="J4720">
        <f t="shared" si="73"/>
        <v>11.488465449874218</v>
      </c>
    </row>
    <row r="4721" spans="1:10" x14ac:dyDescent="0.25">
      <c r="A4721">
        <v>1</v>
      </c>
      <c r="B4721">
        <v>1</v>
      </c>
      <c r="C4721">
        <v>1</v>
      </c>
      <c r="D4721">
        <v>-14</v>
      </c>
      <c r="E4721">
        <v>23</v>
      </c>
      <c r="F4721">
        <v>15</v>
      </c>
      <c r="G4721" t="s">
        <v>43</v>
      </c>
      <c r="H4721" s="4">
        <v>78.549000000000007</v>
      </c>
      <c r="I4721" s="4">
        <v>45.512999999999998</v>
      </c>
      <c r="J4721">
        <f t="shared" si="73"/>
        <v>1.72585854590996</v>
      </c>
    </row>
    <row r="4722" spans="1:10" x14ac:dyDescent="0.25">
      <c r="A4722">
        <v>1</v>
      </c>
      <c r="B4722">
        <v>1</v>
      </c>
      <c r="C4722">
        <v>1</v>
      </c>
      <c r="D4722">
        <v>-13</v>
      </c>
      <c r="E4722">
        <v>23</v>
      </c>
      <c r="F4722">
        <v>0</v>
      </c>
      <c r="G4722" t="s">
        <v>43</v>
      </c>
      <c r="H4722" s="4">
        <v>270.40699999999998</v>
      </c>
      <c r="I4722" s="4">
        <v>16.66</v>
      </c>
      <c r="J4722">
        <f t="shared" si="73"/>
        <v>16.230912364945976</v>
      </c>
    </row>
    <row r="4723" spans="1:10" x14ac:dyDescent="0.25">
      <c r="A4723">
        <v>1</v>
      </c>
      <c r="B4723">
        <v>1</v>
      </c>
      <c r="C4723">
        <v>1</v>
      </c>
      <c r="D4723">
        <v>-13</v>
      </c>
      <c r="E4723">
        <v>23</v>
      </c>
      <c r="F4723">
        <v>1</v>
      </c>
      <c r="G4723" t="s">
        <v>43</v>
      </c>
      <c r="H4723" s="4">
        <v>972.399</v>
      </c>
      <c r="I4723" s="4">
        <v>12.731</v>
      </c>
      <c r="J4723">
        <f t="shared" si="73"/>
        <v>76.380410022779046</v>
      </c>
    </row>
    <row r="4724" spans="1:10" x14ac:dyDescent="0.25">
      <c r="A4724">
        <v>1</v>
      </c>
      <c r="B4724">
        <v>1</v>
      </c>
      <c r="C4724">
        <v>1</v>
      </c>
      <c r="D4724">
        <v>-13</v>
      </c>
      <c r="E4724">
        <v>23</v>
      </c>
      <c r="F4724">
        <v>2</v>
      </c>
      <c r="G4724" t="s">
        <v>43</v>
      </c>
      <c r="H4724" s="4">
        <v>856.154</v>
      </c>
      <c r="I4724" s="4">
        <v>13.94</v>
      </c>
      <c r="J4724">
        <f t="shared" si="73"/>
        <v>61.417073170731712</v>
      </c>
    </row>
    <row r="4725" spans="1:10" x14ac:dyDescent="0.25">
      <c r="A4725">
        <v>1</v>
      </c>
      <c r="B4725">
        <v>1</v>
      </c>
      <c r="C4725">
        <v>1</v>
      </c>
      <c r="D4725">
        <v>-13</v>
      </c>
      <c r="E4725">
        <v>23</v>
      </c>
      <c r="F4725">
        <v>3</v>
      </c>
      <c r="G4725" t="s">
        <v>43</v>
      </c>
      <c r="H4725" s="4">
        <v>1057.989</v>
      </c>
      <c r="I4725" s="4">
        <v>13.956</v>
      </c>
      <c r="J4725">
        <f t="shared" si="73"/>
        <v>75.808899398108352</v>
      </c>
    </row>
    <row r="4726" spans="1:10" x14ac:dyDescent="0.25">
      <c r="A4726">
        <v>1</v>
      </c>
      <c r="B4726">
        <v>1</v>
      </c>
      <c r="C4726">
        <v>1</v>
      </c>
      <c r="D4726">
        <v>-13</v>
      </c>
      <c r="E4726">
        <v>23</v>
      </c>
      <c r="F4726">
        <v>4</v>
      </c>
      <c r="G4726" t="s">
        <v>43</v>
      </c>
      <c r="H4726" s="4">
        <v>673.803</v>
      </c>
      <c r="I4726" s="4">
        <v>9.5280000000000005</v>
      </c>
      <c r="J4726">
        <f t="shared" si="73"/>
        <v>70.71819899244332</v>
      </c>
    </row>
    <row r="4727" spans="1:10" x14ac:dyDescent="0.25">
      <c r="A4727">
        <v>1</v>
      </c>
      <c r="B4727">
        <v>1</v>
      </c>
      <c r="C4727">
        <v>1</v>
      </c>
      <c r="D4727">
        <v>-13</v>
      </c>
      <c r="E4727">
        <v>23</v>
      </c>
      <c r="F4727">
        <v>5</v>
      </c>
      <c r="G4727" t="s">
        <v>43</v>
      </c>
      <c r="H4727" s="4">
        <v>940.16</v>
      </c>
      <c r="I4727" s="4">
        <v>10.667999999999999</v>
      </c>
      <c r="J4727">
        <f t="shared" si="73"/>
        <v>88.128983877015372</v>
      </c>
    </row>
    <row r="4728" spans="1:10" x14ac:dyDescent="0.25">
      <c r="A4728">
        <v>1</v>
      </c>
      <c r="B4728">
        <v>1</v>
      </c>
      <c r="C4728">
        <v>1</v>
      </c>
      <c r="D4728">
        <v>-13</v>
      </c>
      <c r="E4728">
        <v>23</v>
      </c>
      <c r="F4728">
        <v>6</v>
      </c>
      <c r="G4728" t="s">
        <v>43</v>
      </c>
      <c r="H4728" s="4">
        <v>1048.704</v>
      </c>
      <c r="I4728" s="4">
        <v>13.231</v>
      </c>
      <c r="J4728">
        <f t="shared" si="73"/>
        <v>79.261129166351751</v>
      </c>
    </row>
    <row r="4729" spans="1:10" x14ac:dyDescent="0.25">
      <c r="A4729">
        <v>1</v>
      </c>
      <c r="B4729">
        <v>1</v>
      </c>
      <c r="C4729">
        <v>1</v>
      </c>
      <c r="D4729">
        <v>-13</v>
      </c>
      <c r="E4729">
        <v>23</v>
      </c>
      <c r="F4729">
        <v>7</v>
      </c>
      <c r="G4729" t="s">
        <v>43</v>
      </c>
      <c r="H4729" s="4">
        <v>625.83500000000004</v>
      </c>
      <c r="I4729" s="4">
        <v>9.3789999999999996</v>
      </c>
      <c r="J4729">
        <f t="shared" si="73"/>
        <v>66.72726303443865</v>
      </c>
    </row>
    <row r="4730" spans="1:10" x14ac:dyDescent="0.25">
      <c r="A4730">
        <v>1</v>
      </c>
      <c r="B4730">
        <v>1</v>
      </c>
      <c r="C4730">
        <v>1</v>
      </c>
      <c r="D4730">
        <v>-13</v>
      </c>
      <c r="E4730">
        <v>23</v>
      </c>
      <c r="F4730">
        <v>8</v>
      </c>
      <c r="G4730" t="s">
        <v>43</v>
      </c>
      <c r="H4730" s="4">
        <v>407.738</v>
      </c>
      <c r="I4730" s="4">
        <v>9.1359999999999992</v>
      </c>
      <c r="J4730">
        <f t="shared" si="73"/>
        <v>44.629816112084065</v>
      </c>
    </row>
    <row r="4731" spans="1:10" x14ac:dyDescent="0.25">
      <c r="A4731">
        <v>1</v>
      </c>
      <c r="B4731">
        <v>1</v>
      </c>
      <c r="C4731">
        <v>1</v>
      </c>
      <c r="D4731">
        <v>-13</v>
      </c>
      <c r="E4731">
        <v>23</v>
      </c>
      <c r="F4731">
        <v>9</v>
      </c>
      <c r="G4731" t="s">
        <v>43</v>
      </c>
      <c r="H4731" s="4">
        <v>804.33799999999997</v>
      </c>
      <c r="I4731" s="4">
        <v>11.028</v>
      </c>
      <c r="J4731">
        <f t="shared" si="73"/>
        <v>72.935981138919104</v>
      </c>
    </row>
    <row r="4732" spans="1:10" x14ac:dyDescent="0.25">
      <c r="A4732">
        <v>1</v>
      </c>
      <c r="B4732">
        <v>1</v>
      </c>
      <c r="C4732">
        <v>1</v>
      </c>
      <c r="D4732">
        <v>-13</v>
      </c>
      <c r="E4732">
        <v>23</v>
      </c>
      <c r="F4732">
        <v>10</v>
      </c>
      <c r="G4732" t="s">
        <v>43</v>
      </c>
      <c r="H4732" s="4">
        <v>321.714</v>
      </c>
      <c r="I4732" s="4">
        <v>10.848000000000001</v>
      </c>
      <c r="J4732">
        <f t="shared" si="73"/>
        <v>29.656526548672563</v>
      </c>
    </row>
    <row r="4733" spans="1:10" x14ac:dyDescent="0.25">
      <c r="A4733">
        <v>1</v>
      </c>
      <c r="B4733">
        <v>1</v>
      </c>
      <c r="C4733">
        <v>1</v>
      </c>
      <c r="D4733">
        <v>-13</v>
      </c>
      <c r="E4733">
        <v>23</v>
      </c>
      <c r="F4733">
        <v>11</v>
      </c>
      <c r="G4733" t="s">
        <v>43</v>
      </c>
      <c r="H4733" s="4">
        <v>471.22199999999998</v>
      </c>
      <c r="I4733" s="4">
        <v>9.1359999999999992</v>
      </c>
      <c r="J4733">
        <f t="shared" si="73"/>
        <v>51.578590192644484</v>
      </c>
    </row>
    <row r="4734" spans="1:10" x14ac:dyDescent="0.25">
      <c r="A4734">
        <v>1</v>
      </c>
      <c r="B4734">
        <v>1</v>
      </c>
      <c r="C4734">
        <v>1</v>
      </c>
      <c r="D4734">
        <v>-13</v>
      </c>
      <c r="E4734">
        <v>23</v>
      </c>
      <c r="F4734">
        <v>12</v>
      </c>
      <c r="G4734" t="s">
        <v>43</v>
      </c>
      <c r="H4734" s="4">
        <v>70.498000000000005</v>
      </c>
      <c r="I4734" s="4">
        <v>52.341999999999999</v>
      </c>
      <c r="J4734">
        <f t="shared" si="73"/>
        <v>1.3468724924534792</v>
      </c>
    </row>
    <row r="4735" spans="1:10" x14ac:dyDescent="0.25">
      <c r="A4735">
        <v>1</v>
      </c>
      <c r="B4735">
        <v>1</v>
      </c>
      <c r="C4735">
        <v>1</v>
      </c>
      <c r="D4735">
        <v>-13</v>
      </c>
      <c r="E4735">
        <v>23</v>
      </c>
      <c r="F4735">
        <v>13</v>
      </c>
      <c r="G4735" t="s">
        <v>43</v>
      </c>
      <c r="H4735" s="4">
        <v>274.51799999999997</v>
      </c>
      <c r="I4735" s="4">
        <v>13.26</v>
      </c>
      <c r="J4735">
        <f t="shared" si="73"/>
        <v>20.702714932126696</v>
      </c>
    </row>
    <row r="4736" spans="1:10" x14ac:dyDescent="0.25">
      <c r="A4736">
        <v>1</v>
      </c>
      <c r="B4736">
        <v>1</v>
      </c>
      <c r="C4736">
        <v>1</v>
      </c>
      <c r="D4736">
        <v>-13</v>
      </c>
      <c r="E4736">
        <v>23</v>
      </c>
      <c r="F4736">
        <v>14</v>
      </c>
      <c r="G4736" t="s">
        <v>43</v>
      </c>
      <c r="H4736" s="4">
        <v>285.23700000000002</v>
      </c>
      <c r="I4736" s="4">
        <v>25.821000000000002</v>
      </c>
      <c r="J4736">
        <f t="shared" si="73"/>
        <v>11.046706169397003</v>
      </c>
    </row>
    <row r="4737" spans="1:10" x14ac:dyDescent="0.25">
      <c r="A4737">
        <v>1</v>
      </c>
      <c r="B4737">
        <v>1</v>
      </c>
      <c r="C4737">
        <v>1</v>
      </c>
      <c r="D4737">
        <v>-13</v>
      </c>
      <c r="E4737">
        <v>23</v>
      </c>
      <c r="F4737">
        <v>15</v>
      </c>
      <c r="G4737" t="s">
        <v>43</v>
      </c>
      <c r="H4737" s="4">
        <v>199.875</v>
      </c>
      <c r="I4737" s="4">
        <v>22.614000000000001</v>
      </c>
      <c r="J4737">
        <f t="shared" si="73"/>
        <v>8.8385513398779523</v>
      </c>
    </row>
    <row r="4738" spans="1:10" x14ac:dyDescent="0.25">
      <c r="A4738">
        <v>1</v>
      </c>
      <c r="B4738">
        <v>1</v>
      </c>
      <c r="C4738">
        <v>1</v>
      </c>
      <c r="D4738">
        <v>-12</v>
      </c>
      <c r="E4738">
        <v>23</v>
      </c>
      <c r="F4738">
        <v>1</v>
      </c>
      <c r="G4738" t="s">
        <v>43</v>
      </c>
      <c r="H4738" s="4">
        <v>781.524</v>
      </c>
      <c r="I4738" s="4">
        <v>10.371</v>
      </c>
      <c r="J4738">
        <f t="shared" si="73"/>
        <v>75.356667630893838</v>
      </c>
    </row>
    <row r="4739" spans="1:10" x14ac:dyDescent="0.25">
      <c r="A4739">
        <v>1</v>
      </c>
      <c r="B4739">
        <v>1</v>
      </c>
      <c r="C4739">
        <v>1</v>
      </c>
      <c r="D4739">
        <v>-12</v>
      </c>
      <c r="E4739">
        <v>23</v>
      </c>
      <c r="F4739">
        <v>2</v>
      </c>
      <c r="G4739" t="s">
        <v>43</v>
      </c>
      <c r="H4739" s="4">
        <v>603.70500000000004</v>
      </c>
      <c r="I4739" s="4">
        <v>13.268000000000001</v>
      </c>
      <c r="J4739">
        <f t="shared" si="73"/>
        <v>45.500829062405792</v>
      </c>
    </row>
    <row r="4740" spans="1:10" x14ac:dyDescent="0.25">
      <c r="A4740">
        <v>1</v>
      </c>
      <c r="B4740">
        <v>1</v>
      </c>
      <c r="C4740">
        <v>1</v>
      </c>
      <c r="D4740">
        <v>-12</v>
      </c>
      <c r="E4740">
        <v>23</v>
      </c>
      <c r="F4740">
        <v>3</v>
      </c>
      <c r="G4740" t="s">
        <v>43</v>
      </c>
      <c r="H4740" s="4">
        <v>169.73500000000001</v>
      </c>
      <c r="I4740" s="4">
        <v>17.262</v>
      </c>
      <c r="J4740">
        <f t="shared" si="73"/>
        <v>9.8328698876144145</v>
      </c>
    </row>
    <row r="4741" spans="1:10" x14ac:dyDescent="0.25">
      <c r="A4741">
        <v>1</v>
      </c>
      <c r="B4741">
        <v>1</v>
      </c>
      <c r="C4741">
        <v>1</v>
      </c>
      <c r="D4741">
        <v>-12</v>
      </c>
      <c r="E4741">
        <v>23</v>
      </c>
      <c r="F4741">
        <v>4</v>
      </c>
      <c r="G4741" t="s">
        <v>43</v>
      </c>
      <c r="H4741" s="4">
        <v>1582.9849999999999</v>
      </c>
      <c r="I4741" s="4">
        <v>20.059999999999999</v>
      </c>
      <c r="J4741">
        <f t="shared" si="73"/>
        <v>78.91251246261217</v>
      </c>
    </row>
    <row r="4742" spans="1:10" x14ac:dyDescent="0.25">
      <c r="A4742">
        <v>1</v>
      </c>
      <c r="B4742">
        <v>1</v>
      </c>
      <c r="C4742">
        <v>1</v>
      </c>
      <c r="D4742">
        <v>-12</v>
      </c>
      <c r="E4742">
        <v>23</v>
      </c>
      <c r="F4742">
        <v>5</v>
      </c>
      <c r="G4742" t="s">
        <v>43</v>
      </c>
      <c r="H4742" s="4">
        <v>485.53100000000001</v>
      </c>
      <c r="I4742" s="4">
        <v>9.5459999999999994</v>
      </c>
      <c r="J4742">
        <f t="shared" si="73"/>
        <v>50.862245966897135</v>
      </c>
    </row>
    <row r="4743" spans="1:10" x14ac:dyDescent="0.25">
      <c r="A4743">
        <v>1</v>
      </c>
      <c r="B4743">
        <v>1</v>
      </c>
      <c r="C4743">
        <v>1</v>
      </c>
      <c r="D4743">
        <v>-12</v>
      </c>
      <c r="E4743">
        <v>23</v>
      </c>
      <c r="F4743">
        <v>6</v>
      </c>
      <c r="G4743" t="s">
        <v>43</v>
      </c>
      <c r="H4743" s="4">
        <v>1185.4069999999999</v>
      </c>
      <c r="I4743" s="4">
        <v>13.603</v>
      </c>
      <c r="J4743">
        <f t="shared" si="73"/>
        <v>87.143056678673815</v>
      </c>
    </row>
    <row r="4744" spans="1:10" x14ac:dyDescent="0.25">
      <c r="A4744">
        <v>1</v>
      </c>
      <c r="B4744">
        <v>1</v>
      </c>
      <c r="C4744">
        <v>1</v>
      </c>
      <c r="D4744">
        <v>-12</v>
      </c>
      <c r="E4744">
        <v>23</v>
      </c>
      <c r="F4744">
        <v>7</v>
      </c>
      <c r="G4744" t="s">
        <v>43</v>
      </c>
      <c r="H4744" s="4">
        <v>190.78800000000001</v>
      </c>
      <c r="I4744" s="4">
        <v>17.166</v>
      </c>
      <c r="J4744">
        <f t="shared" si="73"/>
        <v>11.114295700803915</v>
      </c>
    </row>
    <row r="4745" spans="1:10" x14ac:dyDescent="0.25">
      <c r="A4745">
        <v>1</v>
      </c>
      <c r="B4745">
        <v>1</v>
      </c>
      <c r="C4745">
        <v>1</v>
      </c>
      <c r="D4745">
        <v>-12</v>
      </c>
      <c r="E4745">
        <v>23</v>
      </c>
      <c r="F4745">
        <v>8</v>
      </c>
      <c r="G4745" t="s">
        <v>43</v>
      </c>
      <c r="H4745" s="4">
        <v>808.32500000000005</v>
      </c>
      <c r="I4745" s="4">
        <v>10.978999999999999</v>
      </c>
      <c r="J4745">
        <f t="shared" si="73"/>
        <v>73.624647053465722</v>
      </c>
    </row>
    <row r="4746" spans="1:10" x14ac:dyDescent="0.25">
      <c r="A4746">
        <v>1</v>
      </c>
      <c r="B4746">
        <v>1</v>
      </c>
      <c r="C4746">
        <v>1</v>
      </c>
      <c r="D4746">
        <v>-12</v>
      </c>
      <c r="E4746">
        <v>23</v>
      </c>
      <c r="F4746">
        <v>9</v>
      </c>
      <c r="G4746" t="s">
        <v>43</v>
      </c>
      <c r="H4746" s="4">
        <v>237.59200000000001</v>
      </c>
      <c r="I4746" s="4">
        <v>13.888999999999999</v>
      </c>
      <c r="J4746">
        <f t="shared" si="73"/>
        <v>17.106487148102818</v>
      </c>
    </row>
    <row r="4747" spans="1:10" x14ac:dyDescent="0.25">
      <c r="A4747">
        <v>1</v>
      </c>
      <c r="B4747">
        <v>1</v>
      </c>
      <c r="C4747">
        <v>1</v>
      </c>
      <c r="D4747">
        <v>-12</v>
      </c>
      <c r="E4747">
        <v>23</v>
      </c>
      <c r="F4747">
        <v>10</v>
      </c>
      <c r="G4747" t="s">
        <v>43</v>
      </c>
      <c r="H4747" s="4">
        <v>554.64400000000001</v>
      </c>
      <c r="I4747" s="4">
        <v>9.3480000000000008</v>
      </c>
      <c r="J4747">
        <f t="shared" si="73"/>
        <v>59.332905434317496</v>
      </c>
    </row>
    <row r="4748" spans="1:10" x14ac:dyDescent="0.25">
      <c r="A4748">
        <v>1</v>
      </c>
      <c r="B4748">
        <v>1</v>
      </c>
      <c r="C4748">
        <v>1</v>
      </c>
      <c r="D4748">
        <v>-12</v>
      </c>
      <c r="E4748">
        <v>23</v>
      </c>
      <c r="F4748">
        <v>11</v>
      </c>
      <c r="G4748" t="s">
        <v>43</v>
      </c>
      <c r="H4748" s="4">
        <v>460.95600000000002</v>
      </c>
      <c r="I4748" s="4">
        <v>10.316000000000001</v>
      </c>
      <c r="J4748">
        <f t="shared" si="73"/>
        <v>44.683598293912368</v>
      </c>
    </row>
    <row r="4749" spans="1:10" x14ac:dyDescent="0.25">
      <c r="A4749">
        <v>1</v>
      </c>
      <c r="B4749">
        <v>1</v>
      </c>
      <c r="C4749">
        <v>1</v>
      </c>
      <c r="D4749">
        <v>-12</v>
      </c>
      <c r="E4749">
        <v>23</v>
      </c>
      <c r="F4749">
        <v>12</v>
      </c>
      <c r="G4749" t="s">
        <v>43</v>
      </c>
      <c r="H4749" s="4">
        <v>195.52500000000001</v>
      </c>
      <c r="I4749" s="4">
        <v>18.693000000000001</v>
      </c>
      <c r="J4749">
        <f t="shared" si="73"/>
        <v>10.459797785267211</v>
      </c>
    </row>
    <row r="4750" spans="1:10" x14ac:dyDescent="0.25">
      <c r="A4750">
        <v>1</v>
      </c>
      <c r="B4750">
        <v>1</v>
      </c>
      <c r="C4750">
        <v>1</v>
      </c>
      <c r="D4750">
        <v>-12</v>
      </c>
      <c r="E4750">
        <v>23</v>
      </c>
      <c r="F4750">
        <v>13</v>
      </c>
      <c r="G4750" t="s">
        <v>43</v>
      </c>
      <c r="H4750" s="4">
        <v>192.92500000000001</v>
      </c>
      <c r="I4750" s="4">
        <v>17.338000000000001</v>
      </c>
      <c r="J4750">
        <f t="shared" si="73"/>
        <v>11.127292651978314</v>
      </c>
    </row>
    <row r="4751" spans="1:10" x14ac:dyDescent="0.25">
      <c r="A4751">
        <v>1</v>
      </c>
      <c r="B4751">
        <v>1</v>
      </c>
      <c r="C4751">
        <v>1</v>
      </c>
      <c r="D4751">
        <v>-12</v>
      </c>
      <c r="E4751">
        <v>23</v>
      </c>
      <c r="F4751">
        <v>14</v>
      </c>
      <c r="G4751" t="s">
        <v>43</v>
      </c>
      <c r="H4751" s="4">
        <v>116.833</v>
      </c>
      <c r="I4751" s="4">
        <v>29.914000000000001</v>
      </c>
      <c r="J4751">
        <f t="shared" si="73"/>
        <v>3.9056294711506316</v>
      </c>
    </row>
    <row r="4752" spans="1:10" x14ac:dyDescent="0.25">
      <c r="A4752">
        <v>1</v>
      </c>
      <c r="B4752">
        <v>1</v>
      </c>
      <c r="C4752">
        <v>1</v>
      </c>
      <c r="D4752">
        <v>-12</v>
      </c>
      <c r="E4752">
        <v>23</v>
      </c>
      <c r="F4752">
        <v>15</v>
      </c>
      <c r="G4752" t="s">
        <v>43</v>
      </c>
      <c r="H4752" s="4">
        <v>227.398</v>
      </c>
      <c r="I4752" s="4">
        <v>20.251000000000001</v>
      </c>
      <c r="J4752">
        <f t="shared" si="73"/>
        <v>11.228976346847068</v>
      </c>
    </row>
    <row r="4753" spans="1:10" x14ac:dyDescent="0.25">
      <c r="A4753">
        <v>1</v>
      </c>
      <c r="B4753">
        <v>1</v>
      </c>
      <c r="C4753">
        <v>1</v>
      </c>
      <c r="D4753">
        <v>-11</v>
      </c>
      <c r="E4753">
        <v>23</v>
      </c>
      <c r="F4753">
        <v>0</v>
      </c>
      <c r="G4753" t="s">
        <v>43</v>
      </c>
      <c r="H4753" s="4">
        <v>313.65600000000001</v>
      </c>
      <c r="I4753" s="4">
        <v>14.682</v>
      </c>
      <c r="J4753">
        <f t="shared" si="73"/>
        <v>21.363302002451981</v>
      </c>
    </row>
    <row r="4754" spans="1:10" x14ac:dyDescent="0.25">
      <c r="A4754">
        <v>1</v>
      </c>
      <c r="B4754">
        <v>1</v>
      </c>
      <c r="C4754">
        <v>1</v>
      </c>
      <c r="D4754">
        <v>-11</v>
      </c>
      <c r="E4754">
        <v>23</v>
      </c>
      <c r="F4754">
        <v>1</v>
      </c>
      <c r="G4754" t="s">
        <v>43</v>
      </c>
      <c r="H4754" s="4">
        <v>903.69799999999998</v>
      </c>
      <c r="I4754" s="4">
        <v>9.8369999999999997</v>
      </c>
      <c r="J4754">
        <f t="shared" si="73"/>
        <v>91.867235945918466</v>
      </c>
    </row>
    <row r="4755" spans="1:10" x14ac:dyDescent="0.25">
      <c r="A4755">
        <v>1</v>
      </c>
      <c r="B4755">
        <v>1</v>
      </c>
      <c r="C4755">
        <v>1</v>
      </c>
      <c r="D4755">
        <v>-11</v>
      </c>
      <c r="E4755">
        <v>23</v>
      </c>
      <c r="F4755">
        <v>2</v>
      </c>
      <c r="G4755" t="s">
        <v>43</v>
      </c>
      <c r="H4755" s="4">
        <v>1598.9780000000001</v>
      </c>
      <c r="I4755" s="4">
        <v>20.648</v>
      </c>
      <c r="J4755">
        <f t="shared" si="73"/>
        <v>77.439848895776834</v>
      </c>
    </row>
    <row r="4756" spans="1:10" x14ac:dyDescent="0.25">
      <c r="A4756">
        <v>1</v>
      </c>
      <c r="B4756">
        <v>1</v>
      </c>
      <c r="C4756">
        <v>1</v>
      </c>
      <c r="D4756">
        <v>-11</v>
      </c>
      <c r="E4756">
        <v>23</v>
      </c>
      <c r="F4756">
        <v>3</v>
      </c>
      <c r="G4756" t="s">
        <v>43</v>
      </c>
      <c r="H4756" s="4">
        <v>841.16</v>
      </c>
      <c r="I4756" s="4">
        <v>11.448</v>
      </c>
      <c r="J4756">
        <f t="shared" si="73"/>
        <v>73.476589797344502</v>
      </c>
    </row>
    <row r="4757" spans="1:10" x14ac:dyDescent="0.25">
      <c r="A4757">
        <v>1</v>
      </c>
      <c r="B4757">
        <v>1</v>
      </c>
      <c r="C4757">
        <v>1</v>
      </c>
      <c r="D4757">
        <v>-11</v>
      </c>
      <c r="E4757">
        <v>23</v>
      </c>
      <c r="F4757">
        <v>4</v>
      </c>
      <c r="G4757" t="s">
        <v>43</v>
      </c>
      <c r="H4757" s="4">
        <v>533.02</v>
      </c>
      <c r="I4757" s="4">
        <v>10.965999999999999</v>
      </c>
      <c r="J4757">
        <f t="shared" si="73"/>
        <v>48.606602225059277</v>
      </c>
    </row>
    <row r="4758" spans="1:10" x14ac:dyDescent="0.25">
      <c r="A4758">
        <v>1</v>
      </c>
      <c r="B4758">
        <v>1</v>
      </c>
      <c r="C4758">
        <v>1</v>
      </c>
      <c r="D4758">
        <v>-11</v>
      </c>
      <c r="E4758">
        <v>23</v>
      </c>
      <c r="F4758">
        <v>5</v>
      </c>
      <c r="G4758" t="s">
        <v>43</v>
      </c>
      <c r="H4758" s="4">
        <v>391.11399999999998</v>
      </c>
      <c r="I4758" s="4">
        <v>10.507999999999999</v>
      </c>
      <c r="J4758">
        <f t="shared" si="73"/>
        <v>37.220593833269888</v>
      </c>
    </row>
    <row r="4759" spans="1:10" x14ac:dyDescent="0.25">
      <c r="A4759">
        <v>1</v>
      </c>
      <c r="B4759">
        <v>1</v>
      </c>
      <c r="C4759">
        <v>1</v>
      </c>
      <c r="D4759">
        <v>-11</v>
      </c>
      <c r="E4759">
        <v>23</v>
      </c>
      <c r="F4759">
        <v>6</v>
      </c>
      <c r="G4759" t="s">
        <v>43</v>
      </c>
      <c r="H4759" s="4">
        <v>1310.05</v>
      </c>
      <c r="I4759" s="4">
        <v>16.625</v>
      </c>
      <c r="J4759">
        <f t="shared" si="73"/>
        <v>78.8</v>
      </c>
    </row>
    <row r="4760" spans="1:10" x14ac:dyDescent="0.25">
      <c r="A4760">
        <v>1</v>
      </c>
      <c r="B4760">
        <v>1</v>
      </c>
      <c r="C4760">
        <v>1</v>
      </c>
      <c r="D4760">
        <v>-11</v>
      </c>
      <c r="E4760">
        <v>23</v>
      </c>
      <c r="F4760">
        <v>7</v>
      </c>
      <c r="G4760" t="s">
        <v>43</v>
      </c>
      <c r="H4760" s="4">
        <v>729.71199999999999</v>
      </c>
      <c r="I4760" s="4">
        <v>9.093</v>
      </c>
      <c r="J4760">
        <f t="shared" si="73"/>
        <v>80.249862531617723</v>
      </c>
    </row>
    <row r="4761" spans="1:10" x14ac:dyDescent="0.25">
      <c r="A4761">
        <v>1</v>
      </c>
      <c r="B4761">
        <v>1</v>
      </c>
      <c r="C4761">
        <v>1</v>
      </c>
      <c r="D4761">
        <v>-11</v>
      </c>
      <c r="E4761">
        <v>23</v>
      </c>
      <c r="F4761">
        <v>8</v>
      </c>
      <c r="G4761" t="s">
        <v>43</v>
      </c>
      <c r="H4761" s="4">
        <v>490.34699999999998</v>
      </c>
      <c r="I4761" s="4">
        <v>8.8610000000000007</v>
      </c>
      <c r="J4761">
        <f t="shared" si="73"/>
        <v>55.337659406387537</v>
      </c>
    </row>
    <row r="4762" spans="1:10" x14ac:dyDescent="0.25">
      <c r="A4762">
        <v>1</v>
      </c>
      <c r="B4762">
        <v>1</v>
      </c>
      <c r="C4762">
        <v>1</v>
      </c>
      <c r="D4762">
        <v>-11</v>
      </c>
      <c r="E4762">
        <v>23</v>
      </c>
      <c r="F4762">
        <v>9</v>
      </c>
      <c r="G4762" t="s">
        <v>43</v>
      </c>
      <c r="H4762" s="4">
        <v>537.10299999999995</v>
      </c>
      <c r="I4762" s="4">
        <v>9.1880000000000006</v>
      </c>
      <c r="J4762">
        <f t="shared" si="73"/>
        <v>58.457009142359588</v>
      </c>
    </row>
    <row r="4763" spans="1:10" x14ac:dyDescent="0.25">
      <c r="A4763">
        <v>1</v>
      </c>
      <c r="B4763">
        <v>1</v>
      </c>
      <c r="C4763">
        <v>1</v>
      </c>
      <c r="D4763">
        <v>-11</v>
      </c>
      <c r="E4763">
        <v>23</v>
      </c>
      <c r="F4763">
        <v>10</v>
      </c>
      <c r="G4763" t="s">
        <v>43</v>
      </c>
      <c r="H4763" s="4">
        <v>658.49800000000005</v>
      </c>
      <c r="I4763" s="4">
        <v>10.243</v>
      </c>
      <c r="J4763">
        <f t="shared" si="73"/>
        <v>64.287611051449773</v>
      </c>
    </row>
    <row r="4764" spans="1:10" x14ac:dyDescent="0.25">
      <c r="A4764">
        <v>1</v>
      </c>
      <c r="B4764">
        <v>1</v>
      </c>
      <c r="C4764">
        <v>1</v>
      </c>
      <c r="D4764">
        <v>-11</v>
      </c>
      <c r="E4764">
        <v>23</v>
      </c>
      <c r="F4764">
        <v>11</v>
      </c>
      <c r="G4764" t="s">
        <v>43</v>
      </c>
      <c r="H4764" s="4">
        <v>420.714</v>
      </c>
      <c r="I4764" s="4">
        <v>9.0679999999999996</v>
      </c>
      <c r="J4764">
        <f t="shared" si="73"/>
        <v>46.395456550507284</v>
      </c>
    </row>
    <row r="4765" spans="1:10" x14ac:dyDescent="0.25">
      <c r="A4765">
        <v>1</v>
      </c>
      <c r="B4765">
        <v>1</v>
      </c>
      <c r="C4765">
        <v>1</v>
      </c>
      <c r="D4765">
        <v>-11</v>
      </c>
      <c r="E4765">
        <v>23</v>
      </c>
      <c r="F4765">
        <v>12</v>
      </c>
      <c r="G4765" t="s">
        <v>43</v>
      </c>
      <c r="H4765" s="4">
        <v>330</v>
      </c>
      <c r="I4765" s="4">
        <v>13.015000000000001</v>
      </c>
      <c r="J4765">
        <f t="shared" si="73"/>
        <v>25.355359200922013</v>
      </c>
    </row>
    <row r="4766" spans="1:10" x14ac:dyDescent="0.25">
      <c r="A4766">
        <v>1</v>
      </c>
      <c r="B4766">
        <v>1</v>
      </c>
      <c r="C4766">
        <v>1</v>
      </c>
      <c r="D4766">
        <v>-11</v>
      </c>
      <c r="E4766">
        <v>23</v>
      </c>
      <c r="F4766">
        <v>13</v>
      </c>
      <c r="G4766" t="s">
        <v>43</v>
      </c>
      <c r="H4766" s="4">
        <v>267.09500000000003</v>
      </c>
      <c r="I4766" s="4">
        <v>14.602</v>
      </c>
      <c r="J4766">
        <f t="shared" si="73"/>
        <v>18.291672373647447</v>
      </c>
    </row>
    <row r="4767" spans="1:10" x14ac:dyDescent="0.25">
      <c r="A4767">
        <v>1</v>
      </c>
      <c r="B4767">
        <v>1</v>
      </c>
      <c r="C4767">
        <v>1</v>
      </c>
      <c r="D4767">
        <v>-11</v>
      </c>
      <c r="E4767">
        <v>23</v>
      </c>
      <c r="F4767">
        <v>14</v>
      </c>
      <c r="G4767" t="s">
        <v>43</v>
      </c>
      <c r="H4767" s="4">
        <v>208.399</v>
      </c>
      <c r="I4767" s="4">
        <v>17.562000000000001</v>
      </c>
      <c r="J4767">
        <f t="shared" si="73"/>
        <v>11.866473066848878</v>
      </c>
    </row>
    <row r="4768" spans="1:10" x14ac:dyDescent="0.25">
      <c r="A4768">
        <v>1</v>
      </c>
      <c r="B4768">
        <v>1</v>
      </c>
      <c r="C4768">
        <v>1</v>
      </c>
      <c r="D4768">
        <v>-11</v>
      </c>
      <c r="E4768">
        <v>23</v>
      </c>
      <c r="F4768">
        <v>15</v>
      </c>
      <c r="G4768" t="s">
        <v>43</v>
      </c>
      <c r="H4768" s="4">
        <v>178.15700000000001</v>
      </c>
      <c r="I4768" s="4">
        <v>18.186</v>
      </c>
      <c r="J4768">
        <f t="shared" si="73"/>
        <v>9.7963818321786</v>
      </c>
    </row>
    <row r="4769" spans="1:10" x14ac:dyDescent="0.25">
      <c r="A4769">
        <v>1</v>
      </c>
      <c r="B4769">
        <v>1</v>
      </c>
      <c r="C4769">
        <v>1</v>
      </c>
      <c r="D4769">
        <v>-10</v>
      </c>
      <c r="E4769">
        <v>23</v>
      </c>
      <c r="F4769">
        <v>0</v>
      </c>
      <c r="G4769" t="s">
        <v>43</v>
      </c>
      <c r="H4769" s="4">
        <v>419.38</v>
      </c>
      <c r="I4769" s="4">
        <v>18.456</v>
      </c>
      <c r="J4769">
        <f t="shared" si="73"/>
        <v>22.723233636757694</v>
      </c>
    </row>
    <row r="4770" spans="1:10" x14ac:dyDescent="0.25">
      <c r="A4770">
        <v>1</v>
      </c>
      <c r="B4770">
        <v>1</v>
      </c>
      <c r="C4770">
        <v>1</v>
      </c>
      <c r="D4770">
        <v>-10</v>
      </c>
      <c r="E4770">
        <v>23</v>
      </c>
      <c r="F4770">
        <v>1</v>
      </c>
      <c r="G4770" t="s">
        <v>43</v>
      </c>
      <c r="H4770" s="4">
        <v>341.702</v>
      </c>
      <c r="I4770" s="4">
        <v>10.228</v>
      </c>
      <c r="J4770">
        <f t="shared" si="73"/>
        <v>33.408486507626122</v>
      </c>
    </row>
    <row r="4771" spans="1:10" x14ac:dyDescent="0.25">
      <c r="A4771">
        <v>1</v>
      </c>
      <c r="B4771">
        <v>1</v>
      </c>
      <c r="C4771">
        <v>1</v>
      </c>
      <c r="D4771">
        <v>-10</v>
      </c>
      <c r="E4771">
        <v>23</v>
      </c>
      <c r="F4771">
        <v>2</v>
      </c>
      <c r="G4771" t="s">
        <v>43</v>
      </c>
      <c r="H4771" s="4">
        <v>1858.846</v>
      </c>
      <c r="I4771" s="4">
        <v>21.728999999999999</v>
      </c>
      <c r="J4771">
        <f t="shared" si="73"/>
        <v>85.546780799852741</v>
      </c>
    </row>
    <row r="4772" spans="1:10" x14ac:dyDescent="0.25">
      <c r="A4772">
        <v>1</v>
      </c>
      <c r="B4772">
        <v>1</v>
      </c>
      <c r="C4772">
        <v>1</v>
      </c>
      <c r="D4772">
        <v>-10</v>
      </c>
      <c r="E4772">
        <v>23</v>
      </c>
      <c r="F4772">
        <v>3</v>
      </c>
      <c r="G4772" t="s">
        <v>43</v>
      </c>
      <c r="H4772" s="4">
        <v>440.70400000000001</v>
      </c>
      <c r="I4772" s="4">
        <v>10.664999999999999</v>
      </c>
      <c r="J4772">
        <f t="shared" si="73"/>
        <v>41.322456633849043</v>
      </c>
    </row>
    <row r="4773" spans="1:10" x14ac:dyDescent="0.25">
      <c r="A4773">
        <v>1</v>
      </c>
      <c r="B4773">
        <v>1</v>
      </c>
      <c r="C4773">
        <v>1</v>
      </c>
      <c r="D4773">
        <v>-10</v>
      </c>
      <c r="E4773">
        <v>23</v>
      </c>
      <c r="F4773">
        <v>4</v>
      </c>
      <c r="G4773" t="s">
        <v>43</v>
      </c>
      <c r="H4773" s="4">
        <v>832.65800000000002</v>
      </c>
      <c r="I4773" s="4">
        <v>10.791</v>
      </c>
      <c r="J4773">
        <f t="shared" si="73"/>
        <v>77.162264850338246</v>
      </c>
    </row>
    <row r="4774" spans="1:10" x14ac:dyDescent="0.25">
      <c r="A4774">
        <v>1</v>
      </c>
      <c r="B4774">
        <v>1</v>
      </c>
      <c r="C4774">
        <v>1</v>
      </c>
      <c r="D4774">
        <v>-10</v>
      </c>
      <c r="E4774">
        <v>23</v>
      </c>
      <c r="F4774">
        <v>5</v>
      </c>
      <c r="G4774" t="s">
        <v>43</v>
      </c>
      <c r="H4774" s="4">
        <v>404.36399999999998</v>
      </c>
      <c r="I4774" s="4">
        <v>12.303000000000001</v>
      </c>
      <c r="J4774">
        <f t="shared" si="73"/>
        <v>32.867105584003895</v>
      </c>
    </row>
    <row r="4775" spans="1:10" x14ac:dyDescent="0.25">
      <c r="A4775">
        <v>1</v>
      </c>
      <c r="B4775">
        <v>1</v>
      </c>
      <c r="C4775">
        <v>1</v>
      </c>
      <c r="D4775">
        <v>-10</v>
      </c>
      <c r="E4775">
        <v>23</v>
      </c>
      <c r="F4775">
        <v>6</v>
      </c>
      <c r="G4775" t="s">
        <v>43</v>
      </c>
      <c r="H4775" s="4">
        <v>777.27700000000004</v>
      </c>
      <c r="I4775" s="4">
        <v>10.62</v>
      </c>
      <c r="J4775">
        <f t="shared" si="73"/>
        <v>73.189924670433157</v>
      </c>
    </row>
    <row r="4776" spans="1:10" x14ac:dyDescent="0.25">
      <c r="A4776">
        <v>1</v>
      </c>
      <c r="B4776">
        <v>1</v>
      </c>
      <c r="C4776">
        <v>1</v>
      </c>
      <c r="D4776">
        <v>-10</v>
      </c>
      <c r="E4776">
        <v>23</v>
      </c>
      <c r="F4776">
        <v>7</v>
      </c>
      <c r="G4776" t="s">
        <v>43</v>
      </c>
      <c r="H4776" s="4">
        <v>1081.393</v>
      </c>
      <c r="I4776" s="4">
        <v>14.093</v>
      </c>
      <c r="J4776">
        <f t="shared" si="73"/>
        <v>76.732633222167038</v>
      </c>
    </row>
    <row r="4777" spans="1:10" x14ac:dyDescent="0.25">
      <c r="A4777">
        <v>1</v>
      </c>
      <c r="B4777">
        <v>1</v>
      </c>
      <c r="C4777">
        <v>1</v>
      </c>
      <c r="D4777">
        <v>-10</v>
      </c>
      <c r="E4777">
        <v>23</v>
      </c>
      <c r="F4777">
        <v>8</v>
      </c>
      <c r="G4777" t="s">
        <v>43</v>
      </c>
      <c r="H4777" s="4">
        <v>442.41399999999999</v>
      </c>
      <c r="I4777" s="4">
        <v>11.121</v>
      </c>
      <c r="J4777">
        <f t="shared" si="73"/>
        <v>39.781854149806669</v>
      </c>
    </row>
    <row r="4778" spans="1:10" x14ac:dyDescent="0.25">
      <c r="A4778">
        <v>1</v>
      </c>
      <c r="B4778">
        <v>1</v>
      </c>
      <c r="C4778">
        <v>1</v>
      </c>
      <c r="D4778">
        <v>-10</v>
      </c>
      <c r="E4778">
        <v>23</v>
      </c>
      <c r="F4778">
        <v>9</v>
      </c>
      <c r="G4778" t="s">
        <v>43</v>
      </c>
      <c r="H4778" s="4">
        <v>866.41800000000001</v>
      </c>
      <c r="I4778" s="4">
        <v>10.243</v>
      </c>
      <c r="J4778">
        <f t="shared" si="73"/>
        <v>84.586351654788629</v>
      </c>
    </row>
    <row r="4779" spans="1:10" x14ac:dyDescent="0.25">
      <c r="A4779">
        <v>1</v>
      </c>
      <c r="B4779">
        <v>1</v>
      </c>
      <c r="C4779">
        <v>1</v>
      </c>
      <c r="D4779">
        <v>-10</v>
      </c>
      <c r="E4779">
        <v>23</v>
      </c>
      <c r="F4779">
        <v>10</v>
      </c>
      <c r="G4779" t="s">
        <v>43</v>
      </c>
      <c r="H4779" s="4">
        <v>296.71499999999997</v>
      </c>
      <c r="I4779" s="4">
        <v>10.566000000000001</v>
      </c>
      <c r="J4779">
        <f t="shared" ref="J4779:J4842" si="74">H4779/I4779</f>
        <v>28.082055650198747</v>
      </c>
    </row>
    <row r="4780" spans="1:10" x14ac:dyDescent="0.25">
      <c r="A4780">
        <v>1</v>
      </c>
      <c r="B4780">
        <v>1</v>
      </c>
      <c r="C4780">
        <v>1</v>
      </c>
      <c r="D4780">
        <v>-10</v>
      </c>
      <c r="E4780">
        <v>23</v>
      </c>
      <c r="F4780">
        <v>11</v>
      </c>
      <c r="G4780" t="s">
        <v>43</v>
      </c>
      <c r="H4780" s="4">
        <v>652.10400000000004</v>
      </c>
      <c r="I4780" s="4">
        <v>10.696</v>
      </c>
      <c r="J4780">
        <f t="shared" si="74"/>
        <v>60.967090501121923</v>
      </c>
    </row>
    <row r="4781" spans="1:10" x14ac:dyDescent="0.25">
      <c r="A4781">
        <v>1</v>
      </c>
      <c r="B4781">
        <v>1</v>
      </c>
      <c r="C4781">
        <v>1</v>
      </c>
      <c r="D4781">
        <v>-10</v>
      </c>
      <c r="E4781">
        <v>23</v>
      </c>
      <c r="F4781">
        <v>12</v>
      </c>
      <c r="G4781" t="s">
        <v>43</v>
      </c>
      <c r="H4781" s="4">
        <v>334.60399999999998</v>
      </c>
      <c r="I4781" s="4">
        <v>13.464</v>
      </c>
      <c r="J4781">
        <f t="shared" si="74"/>
        <v>24.851752822341055</v>
      </c>
    </row>
    <row r="4782" spans="1:10" x14ac:dyDescent="0.25">
      <c r="A4782">
        <v>1</v>
      </c>
      <c r="B4782">
        <v>1</v>
      </c>
      <c r="C4782">
        <v>1</v>
      </c>
      <c r="D4782">
        <v>-10</v>
      </c>
      <c r="E4782">
        <v>23</v>
      </c>
      <c r="F4782">
        <v>13</v>
      </c>
      <c r="G4782" t="s">
        <v>43</v>
      </c>
      <c r="H4782" s="4">
        <v>150.233</v>
      </c>
      <c r="I4782" s="4">
        <v>29.887</v>
      </c>
      <c r="J4782">
        <f t="shared" si="74"/>
        <v>5.0267005721551179</v>
      </c>
    </row>
    <row r="4783" spans="1:10" x14ac:dyDescent="0.25">
      <c r="A4783">
        <v>1</v>
      </c>
      <c r="B4783">
        <v>1</v>
      </c>
      <c r="C4783">
        <v>1</v>
      </c>
      <c r="D4783">
        <v>-10</v>
      </c>
      <c r="E4783">
        <v>23</v>
      </c>
      <c r="F4783">
        <v>14</v>
      </c>
      <c r="G4783" t="s">
        <v>43</v>
      </c>
      <c r="H4783" s="4">
        <v>246.678</v>
      </c>
      <c r="I4783" s="4">
        <v>12.101000000000001</v>
      </c>
      <c r="J4783">
        <f t="shared" si="74"/>
        <v>20.384926865548302</v>
      </c>
    </row>
    <row r="4784" spans="1:10" x14ac:dyDescent="0.25">
      <c r="A4784">
        <v>1</v>
      </c>
      <c r="B4784">
        <v>1</v>
      </c>
      <c r="C4784">
        <v>1</v>
      </c>
      <c r="D4784">
        <v>-10</v>
      </c>
      <c r="E4784">
        <v>23</v>
      </c>
      <c r="F4784">
        <v>15</v>
      </c>
      <c r="G4784" t="s">
        <v>43</v>
      </c>
      <c r="H4784" s="4">
        <v>256.10500000000002</v>
      </c>
      <c r="I4784" s="4">
        <v>12.962999999999999</v>
      </c>
      <c r="J4784">
        <f t="shared" si="74"/>
        <v>19.756614981100057</v>
      </c>
    </row>
    <row r="4785" spans="1:10" x14ac:dyDescent="0.25">
      <c r="A4785">
        <v>1</v>
      </c>
      <c r="B4785">
        <v>1</v>
      </c>
      <c r="C4785">
        <v>1</v>
      </c>
      <c r="D4785">
        <v>-9</v>
      </c>
      <c r="E4785">
        <v>23</v>
      </c>
      <c r="F4785">
        <v>0</v>
      </c>
      <c r="G4785" t="s">
        <v>43</v>
      </c>
      <c r="H4785" s="4">
        <v>185.90299999999999</v>
      </c>
      <c r="I4785" s="4">
        <v>23.425999999999998</v>
      </c>
      <c r="J4785">
        <f t="shared" si="74"/>
        <v>7.9357551438572527</v>
      </c>
    </row>
    <row r="4786" spans="1:10" x14ac:dyDescent="0.25">
      <c r="A4786">
        <v>1</v>
      </c>
      <c r="B4786">
        <v>1</v>
      </c>
      <c r="C4786">
        <v>1</v>
      </c>
      <c r="D4786">
        <v>-9</v>
      </c>
      <c r="E4786">
        <v>23</v>
      </c>
      <c r="F4786">
        <v>1</v>
      </c>
      <c r="G4786" t="s">
        <v>43</v>
      </c>
      <c r="H4786" s="4">
        <v>648.73</v>
      </c>
      <c r="I4786" s="4">
        <v>11.268000000000001</v>
      </c>
      <c r="J4786">
        <f t="shared" si="74"/>
        <v>57.572772452964145</v>
      </c>
    </row>
    <row r="4787" spans="1:10" x14ac:dyDescent="0.25">
      <c r="A4787">
        <v>1</v>
      </c>
      <c r="B4787">
        <v>1</v>
      </c>
      <c r="C4787">
        <v>1</v>
      </c>
      <c r="D4787">
        <v>-9</v>
      </c>
      <c r="E4787">
        <v>23</v>
      </c>
      <c r="F4787">
        <v>2</v>
      </c>
      <c r="G4787" t="s">
        <v>43</v>
      </c>
      <c r="H4787" s="4">
        <v>848.22799999999995</v>
      </c>
      <c r="I4787" s="4">
        <v>12.143000000000001</v>
      </c>
      <c r="J4787">
        <f t="shared" si="74"/>
        <v>69.853248785308395</v>
      </c>
    </row>
    <row r="4788" spans="1:10" x14ac:dyDescent="0.25">
      <c r="A4788">
        <v>1</v>
      </c>
      <c r="B4788">
        <v>1</v>
      </c>
      <c r="C4788">
        <v>1</v>
      </c>
      <c r="D4788">
        <v>-9</v>
      </c>
      <c r="E4788">
        <v>23</v>
      </c>
      <c r="F4788">
        <v>3</v>
      </c>
      <c r="G4788" t="s">
        <v>43</v>
      </c>
      <c r="H4788" s="4">
        <v>852.11500000000001</v>
      </c>
      <c r="I4788" s="4">
        <v>11.548</v>
      </c>
      <c r="J4788">
        <f t="shared" si="74"/>
        <v>73.788967786629726</v>
      </c>
    </row>
    <row r="4789" spans="1:10" x14ac:dyDescent="0.25">
      <c r="A4789">
        <v>1</v>
      </c>
      <c r="B4789">
        <v>1</v>
      </c>
      <c r="C4789">
        <v>1</v>
      </c>
      <c r="D4789">
        <v>-9</v>
      </c>
      <c r="E4789">
        <v>23</v>
      </c>
      <c r="F4789">
        <v>4</v>
      </c>
      <c r="G4789" t="s">
        <v>43</v>
      </c>
      <c r="H4789" s="4">
        <v>926.05100000000004</v>
      </c>
      <c r="I4789" s="4">
        <v>12.391</v>
      </c>
      <c r="J4789">
        <f t="shared" si="74"/>
        <v>74.735775966427255</v>
      </c>
    </row>
    <row r="4790" spans="1:10" x14ac:dyDescent="0.25">
      <c r="A4790">
        <v>1</v>
      </c>
      <c r="B4790">
        <v>1</v>
      </c>
      <c r="C4790">
        <v>1</v>
      </c>
      <c r="D4790">
        <v>-9</v>
      </c>
      <c r="E4790">
        <v>23</v>
      </c>
      <c r="F4790">
        <v>5</v>
      </c>
      <c r="G4790" t="s">
        <v>43</v>
      </c>
      <c r="H4790" s="4">
        <v>742.91300000000001</v>
      </c>
      <c r="I4790" s="4">
        <v>10.371</v>
      </c>
      <c r="J4790">
        <f t="shared" si="74"/>
        <v>71.633690097386946</v>
      </c>
    </row>
    <row r="4791" spans="1:10" x14ac:dyDescent="0.25">
      <c r="A4791">
        <v>1</v>
      </c>
      <c r="B4791">
        <v>1</v>
      </c>
      <c r="C4791">
        <v>1</v>
      </c>
      <c r="D4791">
        <v>-9</v>
      </c>
      <c r="E4791">
        <v>23</v>
      </c>
      <c r="F4791">
        <v>6</v>
      </c>
      <c r="G4791" t="s">
        <v>43</v>
      </c>
      <c r="H4791" s="4">
        <v>911.98699999999997</v>
      </c>
      <c r="I4791" s="4">
        <v>12.297000000000001</v>
      </c>
      <c r="J4791">
        <f t="shared" si="74"/>
        <v>74.163373180450506</v>
      </c>
    </row>
    <row r="4792" spans="1:10" x14ac:dyDescent="0.25">
      <c r="A4792">
        <v>1</v>
      </c>
      <c r="B4792">
        <v>1</v>
      </c>
      <c r="C4792">
        <v>1</v>
      </c>
      <c r="D4792">
        <v>-9</v>
      </c>
      <c r="E4792">
        <v>23</v>
      </c>
      <c r="F4792">
        <v>7</v>
      </c>
      <c r="G4792" t="s">
        <v>43</v>
      </c>
      <c r="H4792" s="4">
        <v>886.21100000000001</v>
      </c>
      <c r="I4792" s="4">
        <v>12.254</v>
      </c>
      <c r="J4792">
        <f t="shared" si="74"/>
        <v>72.320140362330676</v>
      </c>
    </row>
    <row r="4793" spans="1:10" x14ac:dyDescent="0.25">
      <c r="A4793">
        <v>1</v>
      </c>
      <c r="B4793">
        <v>1</v>
      </c>
      <c r="C4793">
        <v>1</v>
      </c>
      <c r="D4793">
        <v>-9</v>
      </c>
      <c r="E4793">
        <v>23</v>
      </c>
      <c r="F4793">
        <v>8</v>
      </c>
      <c r="G4793" t="s">
        <v>43</v>
      </c>
      <c r="H4793" s="4">
        <v>773.32399999999996</v>
      </c>
      <c r="I4793" s="4">
        <v>12.097</v>
      </c>
      <c r="J4793">
        <f t="shared" si="74"/>
        <v>63.926924030751422</v>
      </c>
    </row>
    <row r="4794" spans="1:10" x14ac:dyDescent="0.25">
      <c r="A4794">
        <v>1</v>
      </c>
      <c r="B4794">
        <v>1</v>
      </c>
      <c r="C4794">
        <v>1</v>
      </c>
      <c r="D4794">
        <v>-9</v>
      </c>
      <c r="E4794">
        <v>23</v>
      </c>
      <c r="F4794">
        <v>9</v>
      </c>
      <c r="G4794" t="s">
        <v>43</v>
      </c>
      <c r="H4794" s="4">
        <v>227.70599999999999</v>
      </c>
      <c r="I4794" s="4">
        <v>15.327</v>
      </c>
      <c r="J4794">
        <f t="shared" si="74"/>
        <v>14.856527696222352</v>
      </c>
    </row>
    <row r="4795" spans="1:10" x14ac:dyDescent="0.25">
      <c r="A4795">
        <v>1</v>
      </c>
      <c r="B4795">
        <v>1</v>
      </c>
      <c r="C4795">
        <v>1</v>
      </c>
      <c r="D4795">
        <v>-9</v>
      </c>
      <c r="E4795">
        <v>23</v>
      </c>
      <c r="F4795">
        <v>10</v>
      </c>
      <c r="G4795" t="s">
        <v>43</v>
      </c>
      <c r="H4795" s="4">
        <v>114.935</v>
      </c>
      <c r="I4795" s="4">
        <v>26.318999999999999</v>
      </c>
      <c r="J4795">
        <f t="shared" si="74"/>
        <v>4.3669972263383867</v>
      </c>
    </row>
    <row r="4796" spans="1:10" x14ac:dyDescent="0.25">
      <c r="A4796">
        <v>1</v>
      </c>
      <c r="B4796">
        <v>1</v>
      </c>
      <c r="C4796">
        <v>1</v>
      </c>
      <c r="D4796">
        <v>-9</v>
      </c>
      <c r="E4796">
        <v>23</v>
      </c>
      <c r="F4796">
        <v>11</v>
      </c>
      <c r="G4796" t="s">
        <v>43</v>
      </c>
      <c r="H4796" s="4">
        <v>87.864000000000004</v>
      </c>
      <c r="I4796" s="4">
        <v>41.256999999999998</v>
      </c>
      <c r="J4796">
        <f t="shared" si="74"/>
        <v>2.1296749642484913</v>
      </c>
    </row>
    <row r="4797" spans="1:10" x14ac:dyDescent="0.25">
      <c r="A4797">
        <v>1</v>
      </c>
      <c r="B4797">
        <v>1</v>
      </c>
      <c r="C4797">
        <v>1</v>
      </c>
      <c r="D4797">
        <v>-9</v>
      </c>
      <c r="E4797">
        <v>23</v>
      </c>
      <c r="F4797">
        <v>12</v>
      </c>
      <c r="G4797" t="s">
        <v>43</v>
      </c>
      <c r="H4797" s="4">
        <v>398.51</v>
      </c>
      <c r="I4797" s="4">
        <v>10.351000000000001</v>
      </c>
      <c r="J4797">
        <f t="shared" si="74"/>
        <v>38.499661868418507</v>
      </c>
    </row>
    <row r="4798" spans="1:10" x14ac:dyDescent="0.25">
      <c r="A4798">
        <v>1</v>
      </c>
      <c r="B4798">
        <v>1</v>
      </c>
      <c r="C4798">
        <v>1</v>
      </c>
      <c r="D4798">
        <v>-9</v>
      </c>
      <c r="E4798">
        <v>23</v>
      </c>
      <c r="F4798">
        <v>13</v>
      </c>
      <c r="G4798" t="s">
        <v>43</v>
      </c>
      <c r="H4798" s="4">
        <v>544.15099999999995</v>
      </c>
      <c r="I4798" s="4">
        <v>8.6560000000000006</v>
      </c>
      <c r="J4798">
        <f t="shared" si="74"/>
        <v>62.864024953789269</v>
      </c>
    </row>
    <row r="4799" spans="1:10" x14ac:dyDescent="0.25">
      <c r="A4799">
        <v>1</v>
      </c>
      <c r="B4799">
        <v>1</v>
      </c>
      <c r="C4799">
        <v>1</v>
      </c>
      <c r="D4799">
        <v>-9</v>
      </c>
      <c r="E4799">
        <v>23</v>
      </c>
      <c r="F4799">
        <v>14</v>
      </c>
      <c r="G4799" t="s">
        <v>43</v>
      </c>
      <c r="H4799" s="4">
        <v>92.52</v>
      </c>
      <c r="I4799" s="4">
        <v>37.667000000000002</v>
      </c>
      <c r="J4799">
        <f t="shared" si="74"/>
        <v>2.4562614490137253</v>
      </c>
    </row>
    <row r="4800" spans="1:10" x14ac:dyDescent="0.25">
      <c r="A4800">
        <v>1</v>
      </c>
      <c r="B4800">
        <v>1</v>
      </c>
      <c r="C4800">
        <v>1</v>
      </c>
      <c r="D4800">
        <v>-9</v>
      </c>
      <c r="E4800">
        <v>23</v>
      </c>
      <c r="F4800">
        <v>15</v>
      </c>
      <c r="G4800" t="s">
        <v>43</v>
      </c>
      <c r="H4800" s="4">
        <v>133.34200000000001</v>
      </c>
      <c r="I4800" s="4">
        <v>20.548999999999999</v>
      </c>
      <c r="J4800">
        <f t="shared" si="74"/>
        <v>6.4889775658182884</v>
      </c>
    </row>
    <row r="4801" spans="1:10" x14ac:dyDescent="0.25">
      <c r="A4801">
        <v>1</v>
      </c>
      <c r="B4801">
        <v>1</v>
      </c>
      <c r="C4801">
        <v>1</v>
      </c>
      <c r="D4801">
        <v>-8</v>
      </c>
      <c r="E4801">
        <v>23</v>
      </c>
      <c r="F4801">
        <v>0</v>
      </c>
      <c r="G4801" t="s">
        <v>43</v>
      </c>
      <c r="H4801" s="4">
        <v>566.43600000000004</v>
      </c>
      <c r="I4801" s="4">
        <v>19.966999999999999</v>
      </c>
      <c r="J4801">
        <f t="shared" si="74"/>
        <v>28.368608203535839</v>
      </c>
    </row>
    <row r="4802" spans="1:10" x14ac:dyDescent="0.25">
      <c r="A4802">
        <v>1</v>
      </c>
      <c r="B4802">
        <v>1</v>
      </c>
      <c r="C4802">
        <v>1</v>
      </c>
      <c r="D4802">
        <v>-8</v>
      </c>
      <c r="E4802">
        <v>23</v>
      </c>
      <c r="F4802">
        <v>1</v>
      </c>
      <c r="G4802" t="s">
        <v>43</v>
      </c>
      <c r="H4802" s="4">
        <v>292.13</v>
      </c>
      <c r="I4802" s="4">
        <v>14.702</v>
      </c>
      <c r="J4802">
        <f t="shared" si="74"/>
        <v>19.870085702625492</v>
      </c>
    </row>
    <row r="4803" spans="1:10" x14ac:dyDescent="0.25">
      <c r="A4803">
        <v>1</v>
      </c>
      <c r="B4803">
        <v>1</v>
      </c>
      <c r="C4803">
        <v>1</v>
      </c>
      <c r="D4803">
        <v>-8</v>
      </c>
      <c r="E4803">
        <v>23</v>
      </c>
      <c r="F4803">
        <v>2</v>
      </c>
      <c r="G4803" t="s">
        <v>43</v>
      </c>
      <c r="H4803" s="4">
        <v>435.77499999999998</v>
      </c>
      <c r="I4803" s="4">
        <v>11.807</v>
      </c>
      <c r="J4803">
        <f t="shared" si="74"/>
        <v>36.908190056745994</v>
      </c>
    </row>
    <row r="4804" spans="1:10" x14ac:dyDescent="0.25">
      <c r="A4804">
        <v>1</v>
      </c>
      <c r="B4804">
        <v>1</v>
      </c>
      <c r="C4804">
        <v>1</v>
      </c>
      <c r="D4804">
        <v>-8</v>
      </c>
      <c r="E4804">
        <v>23</v>
      </c>
      <c r="F4804">
        <v>3</v>
      </c>
      <c r="G4804" t="s">
        <v>43</v>
      </c>
      <c r="H4804" s="4">
        <v>295.77</v>
      </c>
      <c r="I4804" s="4">
        <v>11.631</v>
      </c>
      <c r="J4804">
        <f t="shared" si="74"/>
        <v>25.429455764766569</v>
      </c>
    </row>
    <row r="4805" spans="1:10" x14ac:dyDescent="0.25">
      <c r="A4805">
        <v>1</v>
      </c>
      <c r="B4805">
        <v>1</v>
      </c>
      <c r="C4805">
        <v>1</v>
      </c>
      <c r="D4805">
        <v>-8</v>
      </c>
      <c r="E4805">
        <v>23</v>
      </c>
      <c r="F4805">
        <v>4</v>
      </c>
      <c r="G4805" t="s">
        <v>43</v>
      </c>
      <c r="H4805" s="4">
        <v>696.58500000000004</v>
      </c>
      <c r="I4805" s="4">
        <v>11.901</v>
      </c>
      <c r="J4805">
        <f t="shared" si="74"/>
        <v>58.531635996975048</v>
      </c>
    </row>
    <row r="4806" spans="1:10" x14ac:dyDescent="0.25">
      <c r="A4806">
        <v>1</v>
      </c>
      <c r="B4806">
        <v>1</v>
      </c>
      <c r="C4806">
        <v>1</v>
      </c>
      <c r="D4806">
        <v>-8</v>
      </c>
      <c r="E4806">
        <v>23</v>
      </c>
      <c r="F4806">
        <v>5</v>
      </c>
      <c r="G4806" t="s">
        <v>43</v>
      </c>
      <c r="H4806" s="4">
        <v>881.27700000000004</v>
      </c>
      <c r="I4806" s="4">
        <v>14.138999999999999</v>
      </c>
      <c r="J4806">
        <f t="shared" si="74"/>
        <v>62.329514109908772</v>
      </c>
    </row>
    <row r="4807" spans="1:10" x14ac:dyDescent="0.25">
      <c r="A4807">
        <v>1</v>
      </c>
      <c r="B4807">
        <v>1</v>
      </c>
      <c r="C4807">
        <v>1</v>
      </c>
      <c r="D4807">
        <v>-8</v>
      </c>
      <c r="E4807">
        <v>23</v>
      </c>
      <c r="F4807">
        <v>6</v>
      </c>
      <c r="G4807" t="s">
        <v>43</v>
      </c>
      <c r="H4807" s="4">
        <v>575.76900000000001</v>
      </c>
      <c r="I4807" s="4">
        <v>9.5519999999999996</v>
      </c>
      <c r="J4807">
        <f t="shared" si="74"/>
        <v>60.277324120603019</v>
      </c>
    </row>
    <row r="4808" spans="1:10" x14ac:dyDescent="0.25">
      <c r="A4808">
        <v>1</v>
      </c>
      <c r="B4808">
        <v>1</v>
      </c>
      <c r="C4808">
        <v>1</v>
      </c>
      <c r="D4808">
        <v>-8</v>
      </c>
      <c r="E4808">
        <v>23</v>
      </c>
      <c r="F4808">
        <v>7</v>
      </c>
      <c r="G4808" t="s">
        <v>43</v>
      </c>
      <c r="H4808" s="4">
        <v>810.74</v>
      </c>
      <c r="I4808" s="4">
        <v>11.243</v>
      </c>
      <c r="J4808">
        <f t="shared" si="74"/>
        <v>72.1106466245664</v>
      </c>
    </row>
    <row r="4809" spans="1:10" x14ac:dyDescent="0.25">
      <c r="A4809">
        <v>1</v>
      </c>
      <c r="B4809">
        <v>1</v>
      </c>
      <c r="C4809">
        <v>1</v>
      </c>
      <c r="D4809">
        <v>-8</v>
      </c>
      <c r="E4809">
        <v>23</v>
      </c>
      <c r="F4809">
        <v>8</v>
      </c>
      <c r="G4809" t="s">
        <v>43</v>
      </c>
      <c r="H4809" s="4">
        <v>260.5</v>
      </c>
      <c r="I4809" s="4">
        <v>13.762</v>
      </c>
      <c r="J4809">
        <f t="shared" si="74"/>
        <v>18.928934747856417</v>
      </c>
    </row>
    <row r="4810" spans="1:10" x14ac:dyDescent="0.25">
      <c r="A4810">
        <v>1</v>
      </c>
      <c r="B4810">
        <v>1</v>
      </c>
      <c r="C4810">
        <v>1</v>
      </c>
      <c r="D4810">
        <v>-8</v>
      </c>
      <c r="E4810">
        <v>23</v>
      </c>
      <c r="F4810">
        <v>9</v>
      </c>
      <c r="G4810" t="s">
        <v>43</v>
      </c>
      <c r="H4810" s="4">
        <v>242.11600000000001</v>
      </c>
      <c r="I4810" s="4">
        <v>15.84</v>
      </c>
      <c r="J4810">
        <f t="shared" si="74"/>
        <v>15.285101010101011</v>
      </c>
    </row>
    <row r="4811" spans="1:10" x14ac:dyDescent="0.25">
      <c r="A4811">
        <v>1</v>
      </c>
      <c r="B4811">
        <v>1</v>
      </c>
      <c r="C4811">
        <v>1</v>
      </c>
      <c r="D4811">
        <v>-8</v>
      </c>
      <c r="E4811">
        <v>23</v>
      </c>
      <c r="F4811">
        <v>10</v>
      </c>
      <c r="G4811" t="s">
        <v>43</v>
      </c>
      <c r="H4811" s="4">
        <v>508.78300000000002</v>
      </c>
      <c r="I4811" s="4">
        <v>11.331</v>
      </c>
      <c r="J4811">
        <f t="shared" si="74"/>
        <v>44.901862148089315</v>
      </c>
    </row>
    <row r="4812" spans="1:10" x14ac:dyDescent="0.25">
      <c r="A4812">
        <v>1</v>
      </c>
      <c r="B4812">
        <v>1</v>
      </c>
      <c r="C4812">
        <v>1</v>
      </c>
      <c r="D4812">
        <v>-8</v>
      </c>
      <c r="E4812">
        <v>23</v>
      </c>
      <c r="F4812">
        <v>11</v>
      </c>
      <c r="G4812" t="s">
        <v>43</v>
      </c>
      <c r="H4812" s="4">
        <v>365.404</v>
      </c>
      <c r="I4812" s="4">
        <v>12.26</v>
      </c>
      <c r="J4812">
        <f t="shared" si="74"/>
        <v>29.80456769983687</v>
      </c>
    </row>
    <row r="4813" spans="1:10" x14ac:dyDescent="0.25">
      <c r="A4813">
        <v>1</v>
      </c>
      <c r="B4813">
        <v>1</v>
      </c>
      <c r="C4813">
        <v>1</v>
      </c>
      <c r="D4813">
        <v>-8</v>
      </c>
      <c r="E4813">
        <v>23</v>
      </c>
      <c r="F4813">
        <v>12</v>
      </c>
      <c r="G4813" t="s">
        <v>43</v>
      </c>
      <c r="H4813" s="4">
        <v>537.54100000000005</v>
      </c>
      <c r="I4813" s="4">
        <v>8.0370000000000008</v>
      </c>
      <c r="J4813">
        <f t="shared" si="74"/>
        <v>66.883289784745557</v>
      </c>
    </row>
    <row r="4814" spans="1:10" x14ac:dyDescent="0.25">
      <c r="A4814">
        <v>1</v>
      </c>
      <c r="B4814">
        <v>1</v>
      </c>
      <c r="C4814">
        <v>1</v>
      </c>
      <c r="D4814">
        <v>-8</v>
      </c>
      <c r="E4814">
        <v>23</v>
      </c>
      <c r="F4814">
        <v>13</v>
      </c>
      <c r="G4814" t="s">
        <v>43</v>
      </c>
      <c r="H4814" s="4">
        <v>262.14499999999998</v>
      </c>
      <c r="I4814" s="4">
        <v>11.597</v>
      </c>
      <c r="J4814">
        <f t="shared" si="74"/>
        <v>22.604552901612486</v>
      </c>
    </row>
    <row r="4815" spans="1:10" x14ac:dyDescent="0.25">
      <c r="A4815">
        <v>1</v>
      </c>
      <c r="B4815">
        <v>1</v>
      </c>
      <c r="C4815">
        <v>1</v>
      </c>
      <c r="D4815">
        <v>-8</v>
      </c>
      <c r="E4815">
        <v>23</v>
      </c>
      <c r="F4815">
        <v>14</v>
      </c>
      <c r="G4815" t="s">
        <v>43</v>
      </c>
      <c r="H4815" s="4">
        <v>188.786</v>
      </c>
      <c r="I4815" s="4">
        <v>14.752000000000001</v>
      </c>
      <c r="J4815">
        <f t="shared" si="74"/>
        <v>12.797315618221258</v>
      </c>
    </row>
    <row r="4816" spans="1:10" x14ac:dyDescent="0.25">
      <c r="A4816">
        <v>1</v>
      </c>
      <c r="B4816">
        <v>1</v>
      </c>
      <c r="C4816">
        <v>1</v>
      </c>
      <c r="D4816">
        <v>-8</v>
      </c>
      <c r="E4816">
        <v>23</v>
      </c>
      <c r="F4816">
        <v>15</v>
      </c>
      <c r="G4816" t="s">
        <v>43</v>
      </c>
      <c r="H4816" s="4">
        <v>65.114999999999995</v>
      </c>
      <c r="I4816" s="4">
        <v>50.91</v>
      </c>
      <c r="J4816">
        <f t="shared" si="74"/>
        <v>1.2790218031820859</v>
      </c>
    </row>
    <row r="4817" spans="1:10" x14ac:dyDescent="0.25">
      <c r="A4817">
        <v>1</v>
      </c>
      <c r="B4817">
        <v>1</v>
      </c>
      <c r="C4817">
        <v>1</v>
      </c>
      <c r="D4817">
        <v>-7</v>
      </c>
      <c r="E4817">
        <v>23</v>
      </c>
      <c r="F4817">
        <v>0</v>
      </c>
      <c r="G4817" t="s">
        <v>43</v>
      </c>
      <c r="H4817" s="4">
        <v>575.92499999999995</v>
      </c>
      <c r="I4817" s="4">
        <v>11.989000000000001</v>
      </c>
      <c r="J4817">
        <f t="shared" si="74"/>
        <v>48.037784635916253</v>
      </c>
    </row>
    <row r="4818" spans="1:10" x14ac:dyDescent="0.25">
      <c r="A4818">
        <v>1</v>
      </c>
      <c r="B4818">
        <v>1</v>
      </c>
      <c r="C4818">
        <v>1</v>
      </c>
      <c r="D4818">
        <v>-7</v>
      </c>
      <c r="E4818">
        <v>23</v>
      </c>
      <c r="F4818">
        <v>1</v>
      </c>
      <c r="G4818" t="s">
        <v>43</v>
      </c>
      <c r="H4818" s="4">
        <v>389.89699999999999</v>
      </c>
      <c r="I4818" s="4">
        <v>10.631</v>
      </c>
      <c r="J4818">
        <f t="shared" si="74"/>
        <v>36.675477377480952</v>
      </c>
    </row>
    <row r="4819" spans="1:10" x14ac:dyDescent="0.25">
      <c r="A4819">
        <v>1</v>
      </c>
      <c r="B4819">
        <v>1</v>
      </c>
      <c r="C4819">
        <v>1</v>
      </c>
      <c r="D4819">
        <v>-7</v>
      </c>
      <c r="E4819">
        <v>23</v>
      </c>
      <c r="F4819">
        <v>2</v>
      </c>
      <c r="G4819" t="s">
        <v>43</v>
      </c>
      <c r="H4819" s="4">
        <v>420.5</v>
      </c>
      <c r="I4819" s="4">
        <v>9.9640000000000004</v>
      </c>
      <c r="J4819">
        <f t="shared" si="74"/>
        <v>42.201926936973102</v>
      </c>
    </row>
    <row r="4820" spans="1:10" x14ac:dyDescent="0.25">
      <c r="A4820">
        <v>1</v>
      </c>
      <c r="B4820">
        <v>1</v>
      </c>
      <c r="C4820">
        <v>1</v>
      </c>
      <c r="D4820">
        <v>-7</v>
      </c>
      <c r="E4820">
        <v>23</v>
      </c>
      <c r="F4820">
        <v>3</v>
      </c>
      <c r="G4820" t="s">
        <v>43</v>
      </c>
      <c r="H4820" s="4">
        <v>739.45299999999997</v>
      </c>
      <c r="I4820" s="4">
        <v>11.502000000000001</v>
      </c>
      <c r="J4820">
        <f t="shared" si="74"/>
        <v>64.289080159972173</v>
      </c>
    </row>
    <row r="4821" spans="1:10" x14ac:dyDescent="0.25">
      <c r="A4821">
        <v>1</v>
      </c>
      <c r="B4821">
        <v>1</v>
      </c>
      <c r="C4821">
        <v>1</v>
      </c>
      <c r="D4821">
        <v>-7</v>
      </c>
      <c r="E4821">
        <v>23</v>
      </c>
      <c r="F4821">
        <v>4</v>
      </c>
      <c r="G4821" t="s">
        <v>43</v>
      </c>
      <c r="H4821" s="4">
        <v>448.23</v>
      </c>
      <c r="I4821" s="4">
        <v>9.4149999999999991</v>
      </c>
      <c r="J4821">
        <f t="shared" si="74"/>
        <v>47.608072225172606</v>
      </c>
    </row>
    <row r="4822" spans="1:10" x14ac:dyDescent="0.25">
      <c r="A4822">
        <v>1</v>
      </c>
      <c r="B4822">
        <v>1</v>
      </c>
      <c r="C4822">
        <v>1</v>
      </c>
      <c r="D4822">
        <v>-7</v>
      </c>
      <c r="E4822">
        <v>23</v>
      </c>
      <c r="F4822">
        <v>5</v>
      </c>
      <c r="G4822" t="s">
        <v>43</v>
      </c>
      <c r="H4822" s="4">
        <v>1035.2339999999999</v>
      </c>
      <c r="I4822" s="4">
        <v>15.475</v>
      </c>
      <c r="J4822">
        <f t="shared" si="74"/>
        <v>66.897189014539578</v>
      </c>
    </row>
    <row r="4823" spans="1:10" x14ac:dyDescent="0.25">
      <c r="A4823">
        <v>1</v>
      </c>
      <c r="B4823">
        <v>1</v>
      </c>
      <c r="C4823">
        <v>1</v>
      </c>
      <c r="D4823">
        <v>-7</v>
      </c>
      <c r="E4823">
        <v>23</v>
      </c>
      <c r="F4823">
        <v>6</v>
      </c>
      <c r="G4823" t="s">
        <v>43</v>
      </c>
      <c r="H4823" s="4">
        <v>605.47500000000002</v>
      </c>
      <c r="I4823" s="4">
        <v>10.942</v>
      </c>
      <c r="J4823">
        <f t="shared" si="74"/>
        <v>55.334947907146777</v>
      </c>
    </row>
    <row r="4824" spans="1:10" x14ac:dyDescent="0.25">
      <c r="A4824">
        <v>1</v>
      </c>
      <c r="B4824">
        <v>1</v>
      </c>
      <c r="C4824">
        <v>1</v>
      </c>
      <c r="D4824">
        <v>-7</v>
      </c>
      <c r="E4824">
        <v>23</v>
      </c>
      <c r="F4824">
        <v>7</v>
      </c>
      <c r="G4824" t="s">
        <v>43</v>
      </c>
      <c r="H4824" s="4">
        <v>943.13300000000004</v>
      </c>
      <c r="I4824" s="4">
        <v>12.448</v>
      </c>
      <c r="J4824">
        <f t="shared" si="74"/>
        <v>75.765825835475582</v>
      </c>
    </row>
    <row r="4825" spans="1:10" x14ac:dyDescent="0.25">
      <c r="A4825">
        <v>1</v>
      </c>
      <c r="B4825">
        <v>1</v>
      </c>
      <c r="C4825">
        <v>1</v>
      </c>
      <c r="D4825">
        <v>-7</v>
      </c>
      <c r="E4825">
        <v>23</v>
      </c>
      <c r="F4825">
        <v>8</v>
      </c>
      <c r="G4825" t="s">
        <v>43</v>
      </c>
      <c r="H4825" s="4">
        <v>737.49599999999998</v>
      </c>
      <c r="I4825" s="4">
        <v>15.031000000000001</v>
      </c>
      <c r="J4825">
        <f t="shared" si="74"/>
        <v>49.0649990020624</v>
      </c>
    </row>
    <row r="4826" spans="1:10" x14ac:dyDescent="0.25">
      <c r="A4826">
        <v>1</v>
      </c>
      <c r="B4826">
        <v>1</v>
      </c>
      <c r="C4826">
        <v>1</v>
      </c>
      <c r="D4826">
        <v>-7</v>
      </c>
      <c r="E4826">
        <v>23</v>
      </c>
      <c r="F4826">
        <v>9</v>
      </c>
      <c r="G4826" t="s">
        <v>43</v>
      </c>
      <c r="H4826" s="4">
        <v>113.49</v>
      </c>
      <c r="I4826" s="4">
        <v>35.774000000000001</v>
      </c>
      <c r="J4826">
        <f t="shared" si="74"/>
        <v>3.1724157209146306</v>
      </c>
    </row>
    <row r="4827" spans="1:10" x14ac:dyDescent="0.25">
      <c r="A4827">
        <v>1</v>
      </c>
      <c r="B4827">
        <v>1</v>
      </c>
      <c r="C4827">
        <v>1</v>
      </c>
      <c r="D4827">
        <v>-7</v>
      </c>
      <c r="E4827">
        <v>23</v>
      </c>
      <c r="F4827">
        <v>10</v>
      </c>
      <c r="G4827" t="s">
        <v>43</v>
      </c>
      <c r="H4827" s="4">
        <v>57.445999999999998</v>
      </c>
      <c r="I4827" s="4">
        <v>81.468000000000004</v>
      </c>
      <c r="J4827">
        <f t="shared" si="74"/>
        <v>0.70513575882555113</v>
      </c>
    </row>
    <row r="4828" spans="1:10" x14ac:dyDescent="0.25">
      <c r="A4828">
        <v>1</v>
      </c>
      <c r="B4828">
        <v>1</v>
      </c>
      <c r="C4828">
        <v>1</v>
      </c>
      <c r="D4828">
        <v>-7</v>
      </c>
      <c r="E4828">
        <v>23</v>
      </c>
      <c r="F4828">
        <v>11</v>
      </c>
      <c r="G4828" t="s">
        <v>43</v>
      </c>
      <c r="H4828" s="4">
        <v>192.06800000000001</v>
      </c>
      <c r="I4828" s="4">
        <v>19.602</v>
      </c>
      <c r="J4828">
        <f t="shared" si="74"/>
        <v>9.7983879196000405</v>
      </c>
    </row>
    <row r="4829" spans="1:10" x14ac:dyDescent="0.25">
      <c r="A4829">
        <v>1</v>
      </c>
      <c r="B4829">
        <v>1</v>
      </c>
      <c r="C4829">
        <v>1</v>
      </c>
      <c r="D4829">
        <v>-7</v>
      </c>
      <c r="E4829">
        <v>23</v>
      </c>
      <c r="F4829">
        <v>12</v>
      </c>
      <c r="G4829" t="s">
        <v>43</v>
      </c>
      <c r="H4829" s="4">
        <v>229.95699999999999</v>
      </c>
      <c r="I4829" s="4">
        <v>11.48</v>
      </c>
      <c r="J4829">
        <f t="shared" si="74"/>
        <v>20.03109756097561</v>
      </c>
    </row>
    <row r="4830" spans="1:10" x14ac:dyDescent="0.25">
      <c r="A4830">
        <v>1</v>
      </c>
      <c r="B4830">
        <v>1</v>
      </c>
      <c r="C4830">
        <v>1</v>
      </c>
      <c r="D4830">
        <v>-7</v>
      </c>
      <c r="E4830">
        <v>23</v>
      </c>
      <c r="F4830">
        <v>13</v>
      </c>
      <c r="G4830" t="s">
        <v>43</v>
      </c>
      <c r="H4830" s="4">
        <v>88.882000000000005</v>
      </c>
      <c r="I4830" s="4">
        <v>36.847000000000001</v>
      </c>
      <c r="J4830">
        <f t="shared" si="74"/>
        <v>2.41219095177355</v>
      </c>
    </row>
    <row r="4831" spans="1:10" x14ac:dyDescent="0.25">
      <c r="A4831">
        <v>1</v>
      </c>
      <c r="B4831">
        <v>1</v>
      </c>
      <c r="C4831">
        <v>1</v>
      </c>
      <c r="D4831">
        <v>-7</v>
      </c>
      <c r="E4831">
        <v>23</v>
      </c>
      <c r="F4831">
        <v>14</v>
      </c>
      <c r="G4831" t="s">
        <v>43</v>
      </c>
      <c r="H4831" s="4">
        <v>107.56399999999999</v>
      </c>
      <c r="I4831" s="4">
        <v>27.379000000000001</v>
      </c>
      <c r="J4831">
        <f t="shared" si="74"/>
        <v>3.9287044815369438</v>
      </c>
    </row>
    <row r="4832" spans="1:10" x14ac:dyDescent="0.25">
      <c r="A4832">
        <v>1</v>
      </c>
      <c r="B4832">
        <v>1</v>
      </c>
      <c r="C4832">
        <v>1</v>
      </c>
      <c r="D4832">
        <v>-7</v>
      </c>
      <c r="E4832">
        <v>23</v>
      </c>
      <c r="F4832">
        <v>15</v>
      </c>
      <c r="G4832" t="s">
        <v>43</v>
      </c>
      <c r="H4832" s="4">
        <v>181.21799999999999</v>
      </c>
      <c r="I4832" s="4">
        <v>15.340999999999999</v>
      </c>
      <c r="J4832">
        <f t="shared" si="74"/>
        <v>11.812658887947331</v>
      </c>
    </row>
    <row r="4833" spans="1:10" x14ac:dyDescent="0.25">
      <c r="A4833">
        <v>1</v>
      </c>
      <c r="B4833">
        <v>1</v>
      </c>
      <c r="C4833">
        <v>1</v>
      </c>
      <c r="D4833">
        <v>-6</v>
      </c>
      <c r="E4833">
        <v>23</v>
      </c>
      <c r="F4833">
        <v>0</v>
      </c>
      <c r="G4833" t="s">
        <v>43</v>
      </c>
      <c r="H4833" s="4">
        <v>386.97500000000002</v>
      </c>
      <c r="I4833" s="4">
        <v>15.917999999999999</v>
      </c>
      <c r="J4833">
        <f t="shared" si="74"/>
        <v>24.310528960924742</v>
      </c>
    </row>
    <row r="4834" spans="1:10" x14ac:dyDescent="0.25">
      <c r="A4834">
        <v>1</v>
      </c>
      <c r="B4834">
        <v>1</v>
      </c>
      <c r="C4834">
        <v>1</v>
      </c>
      <c r="D4834">
        <v>-6</v>
      </c>
      <c r="E4834">
        <v>23</v>
      </c>
      <c r="F4834">
        <v>1</v>
      </c>
      <c r="G4834" t="s">
        <v>43</v>
      </c>
      <c r="H4834" s="4">
        <v>413.82400000000001</v>
      </c>
      <c r="I4834" s="4">
        <v>10.065</v>
      </c>
      <c r="J4834">
        <f t="shared" si="74"/>
        <v>41.115151515151517</v>
      </c>
    </row>
    <row r="4835" spans="1:10" x14ac:dyDescent="0.25">
      <c r="A4835">
        <v>1</v>
      </c>
      <c r="B4835">
        <v>1</v>
      </c>
      <c r="C4835">
        <v>1</v>
      </c>
      <c r="D4835">
        <v>-6</v>
      </c>
      <c r="E4835">
        <v>23</v>
      </c>
      <c r="F4835">
        <v>2</v>
      </c>
      <c r="G4835" t="s">
        <v>43</v>
      </c>
      <c r="H4835" s="4">
        <v>705.93200000000002</v>
      </c>
      <c r="I4835" s="4">
        <v>9.4700000000000006</v>
      </c>
      <c r="J4835">
        <f t="shared" si="74"/>
        <v>74.544033790918689</v>
      </c>
    </row>
    <row r="4836" spans="1:10" x14ac:dyDescent="0.25">
      <c r="A4836">
        <v>1</v>
      </c>
      <c r="B4836">
        <v>1</v>
      </c>
      <c r="C4836">
        <v>1</v>
      </c>
      <c r="D4836">
        <v>-6</v>
      </c>
      <c r="E4836">
        <v>23</v>
      </c>
      <c r="F4836">
        <v>3</v>
      </c>
      <c r="G4836" t="s">
        <v>43</v>
      </c>
      <c r="H4836" s="4">
        <v>855.66300000000001</v>
      </c>
      <c r="I4836" s="4">
        <v>11.377000000000001</v>
      </c>
      <c r="J4836">
        <f t="shared" si="74"/>
        <v>75.209897160938738</v>
      </c>
    </row>
    <row r="4837" spans="1:10" x14ac:dyDescent="0.25">
      <c r="A4837">
        <v>1</v>
      </c>
      <c r="B4837">
        <v>1</v>
      </c>
      <c r="C4837">
        <v>1</v>
      </c>
      <c r="D4837">
        <v>-6</v>
      </c>
      <c r="E4837">
        <v>23</v>
      </c>
      <c r="F4837">
        <v>4</v>
      </c>
      <c r="G4837" t="s">
        <v>43</v>
      </c>
      <c r="H4837" s="4">
        <v>480.416</v>
      </c>
      <c r="I4837" s="4">
        <v>8.9920000000000009</v>
      </c>
      <c r="J4837">
        <f t="shared" si="74"/>
        <v>53.42704626334519</v>
      </c>
    </row>
    <row r="4838" spans="1:10" x14ac:dyDescent="0.25">
      <c r="A4838">
        <v>1</v>
      </c>
      <c r="B4838">
        <v>1</v>
      </c>
      <c r="C4838">
        <v>1</v>
      </c>
      <c r="D4838">
        <v>-6</v>
      </c>
      <c r="E4838">
        <v>23</v>
      </c>
      <c r="F4838">
        <v>5</v>
      </c>
      <c r="G4838" t="s">
        <v>43</v>
      </c>
      <c r="H4838" s="4">
        <v>977.87</v>
      </c>
      <c r="I4838" s="4">
        <v>15.207000000000001</v>
      </c>
      <c r="J4838">
        <f t="shared" si="74"/>
        <v>64.303938975471823</v>
      </c>
    </row>
    <row r="4839" spans="1:10" x14ac:dyDescent="0.25">
      <c r="A4839">
        <v>1</v>
      </c>
      <c r="B4839">
        <v>1</v>
      </c>
      <c r="C4839">
        <v>1</v>
      </c>
      <c r="D4839">
        <v>-6</v>
      </c>
      <c r="E4839">
        <v>23</v>
      </c>
      <c r="F4839">
        <v>6</v>
      </c>
      <c r="G4839" t="s">
        <v>43</v>
      </c>
      <c r="H4839" s="4">
        <v>631.53</v>
      </c>
      <c r="I4839" s="4">
        <v>9.6270000000000007</v>
      </c>
      <c r="J4839">
        <f t="shared" si="74"/>
        <v>65.599875350576497</v>
      </c>
    </row>
    <row r="4840" spans="1:10" x14ac:dyDescent="0.25">
      <c r="A4840">
        <v>1</v>
      </c>
      <c r="B4840">
        <v>1</v>
      </c>
      <c r="C4840">
        <v>1</v>
      </c>
      <c r="D4840">
        <v>-6</v>
      </c>
      <c r="E4840">
        <v>23</v>
      </c>
      <c r="F4840">
        <v>7</v>
      </c>
      <c r="G4840" t="s">
        <v>43</v>
      </c>
      <c r="H4840" s="4">
        <v>405.90600000000001</v>
      </c>
      <c r="I4840" s="4">
        <v>11.308</v>
      </c>
      <c r="J4840">
        <f t="shared" si="74"/>
        <v>35.895472232048107</v>
      </c>
    </row>
    <row r="4841" spans="1:10" x14ac:dyDescent="0.25">
      <c r="A4841">
        <v>1</v>
      </c>
      <c r="B4841">
        <v>1</v>
      </c>
      <c r="C4841">
        <v>1</v>
      </c>
      <c r="D4841">
        <v>-6</v>
      </c>
      <c r="E4841">
        <v>23</v>
      </c>
      <c r="F4841">
        <v>8</v>
      </c>
      <c r="G4841" t="s">
        <v>43</v>
      </c>
      <c r="H4841" s="4">
        <v>355.767</v>
      </c>
      <c r="I4841" s="4">
        <v>13</v>
      </c>
      <c r="J4841">
        <f t="shared" si="74"/>
        <v>27.366692307692308</v>
      </c>
    </row>
    <row r="4842" spans="1:10" x14ac:dyDescent="0.25">
      <c r="A4842">
        <v>1</v>
      </c>
      <c r="B4842">
        <v>1</v>
      </c>
      <c r="C4842">
        <v>1</v>
      </c>
      <c r="D4842">
        <v>-6</v>
      </c>
      <c r="E4842">
        <v>23</v>
      </c>
      <c r="F4842">
        <v>9</v>
      </c>
      <c r="G4842" t="s">
        <v>43</v>
      </c>
      <c r="H4842" s="4">
        <v>370.76900000000001</v>
      </c>
      <c r="I4842" s="4">
        <v>11.813000000000001</v>
      </c>
      <c r="J4842">
        <f t="shared" si="74"/>
        <v>31.386523321764155</v>
      </c>
    </row>
    <row r="4843" spans="1:10" x14ac:dyDescent="0.25">
      <c r="A4843">
        <v>1</v>
      </c>
      <c r="B4843">
        <v>1</v>
      </c>
      <c r="C4843">
        <v>1</v>
      </c>
      <c r="D4843">
        <v>-6</v>
      </c>
      <c r="E4843">
        <v>23</v>
      </c>
      <c r="F4843">
        <v>10</v>
      </c>
      <c r="G4843" t="s">
        <v>43</v>
      </c>
      <c r="H4843" s="4">
        <v>158.68199999999999</v>
      </c>
      <c r="I4843" s="4">
        <v>21.867999999999999</v>
      </c>
      <c r="J4843">
        <f t="shared" ref="J4843:J4906" si="75">H4843/I4843</f>
        <v>7.256356319736601</v>
      </c>
    </row>
    <row r="4844" spans="1:10" x14ac:dyDescent="0.25">
      <c r="A4844">
        <v>1</v>
      </c>
      <c r="B4844">
        <v>1</v>
      </c>
      <c r="C4844">
        <v>1</v>
      </c>
      <c r="D4844">
        <v>-6</v>
      </c>
      <c r="E4844">
        <v>23</v>
      </c>
      <c r="F4844">
        <v>11</v>
      </c>
      <c r="G4844" t="s">
        <v>43</v>
      </c>
      <c r="H4844" s="4">
        <v>390.70400000000001</v>
      </c>
      <c r="I4844" s="4">
        <v>9.4570000000000007</v>
      </c>
      <c r="J4844">
        <f t="shared" si="75"/>
        <v>41.313735857037116</v>
      </c>
    </row>
    <row r="4845" spans="1:10" x14ac:dyDescent="0.25">
      <c r="A4845">
        <v>1</v>
      </c>
      <c r="B4845">
        <v>1</v>
      </c>
      <c r="C4845">
        <v>1</v>
      </c>
      <c r="D4845">
        <v>-6</v>
      </c>
      <c r="E4845">
        <v>23</v>
      </c>
      <c r="F4845">
        <v>12</v>
      </c>
      <c r="G4845" t="s">
        <v>43</v>
      </c>
      <c r="H4845" s="4">
        <v>136.71100000000001</v>
      </c>
      <c r="I4845" s="4">
        <v>24.468</v>
      </c>
      <c r="J4845">
        <f t="shared" si="75"/>
        <v>5.5873385646558775</v>
      </c>
    </row>
    <row r="4846" spans="1:10" x14ac:dyDescent="0.25">
      <c r="A4846">
        <v>1</v>
      </c>
      <c r="B4846">
        <v>1</v>
      </c>
      <c r="C4846">
        <v>1</v>
      </c>
      <c r="D4846">
        <v>-6</v>
      </c>
      <c r="E4846">
        <v>23</v>
      </c>
      <c r="F4846">
        <v>13</v>
      </c>
      <c r="G4846" t="s">
        <v>43</v>
      </c>
      <c r="H4846" s="4">
        <v>304.25299999999999</v>
      </c>
      <c r="I4846" s="4">
        <v>9.8109999999999999</v>
      </c>
      <c r="J4846">
        <f t="shared" si="75"/>
        <v>31.011415757822849</v>
      </c>
    </row>
    <row r="4847" spans="1:10" x14ac:dyDescent="0.25">
      <c r="A4847">
        <v>1</v>
      </c>
      <c r="B4847">
        <v>1</v>
      </c>
      <c r="C4847">
        <v>1</v>
      </c>
      <c r="D4847">
        <v>-6</v>
      </c>
      <c r="E4847">
        <v>23</v>
      </c>
      <c r="F4847">
        <v>14</v>
      </c>
      <c r="G4847" t="s">
        <v>43</v>
      </c>
      <c r="H4847" s="4">
        <v>148.08799999999999</v>
      </c>
      <c r="I4847" s="4">
        <v>17.591000000000001</v>
      </c>
      <c r="J4847">
        <f t="shared" si="75"/>
        <v>8.4183957705644925</v>
      </c>
    </row>
    <row r="4848" spans="1:10" x14ac:dyDescent="0.25">
      <c r="A4848">
        <v>1</v>
      </c>
      <c r="B4848">
        <v>1</v>
      </c>
      <c r="C4848">
        <v>1</v>
      </c>
      <c r="D4848">
        <v>-6</v>
      </c>
      <c r="E4848">
        <v>23</v>
      </c>
      <c r="F4848">
        <v>15</v>
      </c>
      <c r="G4848" t="s">
        <v>43</v>
      </c>
      <c r="H4848" s="4">
        <v>277.327</v>
      </c>
      <c r="I4848" s="4">
        <v>10.601000000000001</v>
      </c>
      <c r="J4848">
        <f t="shared" si="75"/>
        <v>26.160456560701817</v>
      </c>
    </row>
    <row r="4849" spans="1:10" x14ac:dyDescent="0.25">
      <c r="A4849">
        <v>1</v>
      </c>
      <c r="B4849">
        <v>1</v>
      </c>
      <c r="C4849">
        <v>1</v>
      </c>
      <c r="D4849">
        <v>-5</v>
      </c>
      <c r="E4849">
        <v>23</v>
      </c>
      <c r="F4849">
        <v>0</v>
      </c>
      <c r="G4849" t="s">
        <v>43</v>
      </c>
      <c r="H4849" s="4">
        <v>139.857</v>
      </c>
      <c r="I4849" s="4">
        <v>28.565000000000001</v>
      </c>
      <c r="J4849">
        <f t="shared" si="75"/>
        <v>4.8960966217398916</v>
      </c>
    </row>
    <row r="4850" spans="1:10" x14ac:dyDescent="0.25">
      <c r="A4850">
        <v>1</v>
      </c>
      <c r="B4850">
        <v>1</v>
      </c>
      <c r="C4850">
        <v>1</v>
      </c>
      <c r="D4850">
        <v>-5</v>
      </c>
      <c r="E4850">
        <v>23</v>
      </c>
      <c r="F4850">
        <v>1</v>
      </c>
      <c r="G4850" t="s">
        <v>43</v>
      </c>
      <c r="H4850" s="4">
        <v>776.37</v>
      </c>
      <c r="I4850" s="4">
        <v>10.15</v>
      </c>
      <c r="J4850">
        <f t="shared" si="75"/>
        <v>76.489655172413791</v>
      </c>
    </row>
    <row r="4851" spans="1:10" x14ac:dyDescent="0.25">
      <c r="A4851">
        <v>1</v>
      </c>
      <c r="B4851">
        <v>1</v>
      </c>
      <c r="C4851">
        <v>1</v>
      </c>
      <c r="D4851">
        <v>-5</v>
      </c>
      <c r="E4851">
        <v>23</v>
      </c>
      <c r="F4851">
        <v>2</v>
      </c>
      <c r="G4851" t="s">
        <v>43</v>
      </c>
      <c r="H4851" s="4">
        <v>1051.7560000000001</v>
      </c>
      <c r="I4851" s="4">
        <v>13.064</v>
      </c>
      <c r="J4851">
        <f t="shared" si="75"/>
        <v>80.507960808328235</v>
      </c>
    </row>
    <row r="4852" spans="1:10" x14ac:dyDescent="0.25">
      <c r="A4852">
        <v>1</v>
      </c>
      <c r="B4852">
        <v>1</v>
      </c>
      <c r="C4852">
        <v>1</v>
      </c>
      <c r="D4852">
        <v>-5</v>
      </c>
      <c r="E4852">
        <v>23</v>
      </c>
      <c r="F4852">
        <v>3</v>
      </c>
      <c r="G4852" t="s">
        <v>43</v>
      </c>
      <c r="H4852" s="4">
        <v>241.495</v>
      </c>
      <c r="I4852" s="4">
        <v>12.587999999999999</v>
      </c>
      <c r="J4852">
        <f t="shared" si="75"/>
        <v>19.184540832538929</v>
      </c>
    </row>
    <row r="4853" spans="1:10" x14ac:dyDescent="0.25">
      <c r="A4853">
        <v>1</v>
      </c>
      <c r="B4853">
        <v>1</v>
      </c>
      <c r="C4853">
        <v>1</v>
      </c>
      <c r="D4853">
        <v>-5</v>
      </c>
      <c r="E4853">
        <v>23</v>
      </c>
      <c r="F4853">
        <v>4</v>
      </c>
      <c r="G4853" t="s">
        <v>43</v>
      </c>
      <c r="H4853" s="4">
        <v>1018.126</v>
      </c>
      <c r="I4853" s="4">
        <v>13.824</v>
      </c>
      <c r="J4853">
        <f t="shared" si="75"/>
        <v>73.649160879629633</v>
      </c>
    </row>
    <row r="4854" spans="1:10" x14ac:dyDescent="0.25">
      <c r="A4854">
        <v>1</v>
      </c>
      <c r="B4854">
        <v>1</v>
      </c>
      <c r="C4854">
        <v>1</v>
      </c>
      <c r="D4854">
        <v>-5</v>
      </c>
      <c r="E4854">
        <v>23</v>
      </c>
      <c r="F4854">
        <v>5</v>
      </c>
      <c r="G4854" t="s">
        <v>43</v>
      </c>
      <c r="H4854" s="4">
        <v>572.90499999999997</v>
      </c>
      <c r="I4854" s="4">
        <v>11.45</v>
      </c>
      <c r="J4854">
        <f t="shared" si="75"/>
        <v>50.035371179039302</v>
      </c>
    </row>
    <row r="4855" spans="1:10" x14ac:dyDescent="0.25">
      <c r="A4855">
        <v>1</v>
      </c>
      <c r="B4855">
        <v>1</v>
      </c>
      <c r="C4855">
        <v>1</v>
      </c>
      <c r="D4855">
        <v>-5</v>
      </c>
      <c r="E4855">
        <v>23</v>
      </c>
      <c r="F4855">
        <v>6</v>
      </c>
      <c r="G4855" t="s">
        <v>43</v>
      </c>
      <c r="H4855" s="4">
        <v>259.36500000000001</v>
      </c>
      <c r="I4855" s="4">
        <v>16.887</v>
      </c>
      <c r="J4855">
        <f t="shared" si="75"/>
        <v>15.358855924675787</v>
      </c>
    </row>
    <row r="4856" spans="1:10" x14ac:dyDescent="0.25">
      <c r="A4856">
        <v>1</v>
      </c>
      <c r="B4856">
        <v>1</v>
      </c>
      <c r="C4856">
        <v>1</v>
      </c>
      <c r="D4856">
        <v>-5</v>
      </c>
      <c r="E4856">
        <v>23</v>
      </c>
      <c r="F4856">
        <v>7</v>
      </c>
      <c r="G4856" t="s">
        <v>43</v>
      </c>
      <c r="H4856" s="4">
        <v>536.125</v>
      </c>
      <c r="I4856" s="4">
        <v>11.843999999999999</v>
      </c>
      <c r="J4856">
        <f t="shared" si="75"/>
        <v>45.265535292131041</v>
      </c>
    </row>
    <row r="4857" spans="1:10" x14ac:dyDescent="0.25">
      <c r="A4857">
        <v>1</v>
      </c>
      <c r="B4857">
        <v>1</v>
      </c>
      <c r="C4857">
        <v>1</v>
      </c>
      <c r="D4857">
        <v>-5</v>
      </c>
      <c r="E4857">
        <v>23</v>
      </c>
      <c r="F4857">
        <v>8</v>
      </c>
      <c r="G4857" t="s">
        <v>43</v>
      </c>
      <c r="H4857" s="4">
        <v>148.93</v>
      </c>
      <c r="I4857" s="4">
        <v>25.75</v>
      </c>
      <c r="J4857">
        <f t="shared" si="75"/>
        <v>5.7836893203883495</v>
      </c>
    </row>
    <row r="4858" spans="1:10" x14ac:dyDescent="0.25">
      <c r="A4858">
        <v>1</v>
      </c>
      <c r="B4858">
        <v>1</v>
      </c>
      <c r="C4858">
        <v>1</v>
      </c>
      <c r="D4858">
        <v>-5</v>
      </c>
      <c r="E4858">
        <v>23</v>
      </c>
      <c r="F4858">
        <v>9</v>
      </c>
      <c r="G4858" t="s">
        <v>43</v>
      </c>
      <c r="H4858" s="4">
        <v>592.84100000000001</v>
      </c>
      <c r="I4858" s="4">
        <v>9.2010000000000005</v>
      </c>
      <c r="J4858">
        <f t="shared" si="75"/>
        <v>64.432235626562331</v>
      </c>
    </row>
    <row r="4859" spans="1:10" x14ac:dyDescent="0.25">
      <c r="A4859">
        <v>1</v>
      </c>
      <c r="B4859">
        <v>1</v>
      </c>
      <c r="C4859">
        <v>1</v>
      </c>
      <c r="D4859">
        <v>-5</v>
      </c>
      <c r="E4859">
        <v>23</v>
      </c>
      <c r="F4859">
        <v>10</v>
      </c>
      <c r="G4859" t="s">
        <v>43</v>
      </c>
      <c r="H4859" s="4">
        <v>181.76900000000001</v>
      </c>
      <c r="I4859" s="4">
        <v>17.495000000000001</v>
      </c>
      <c r="J4859">
        <f t="shared" si="75"/>
        <v>10.389768505287226</v>
      </c>
    </row>
    <row r="4860" spans="1:10" x14ac:dyDescent="0.25">
      <c r="A4860">
        <v>1</v>
      </c>
      <c r="B4860">
        <v>1</v>
      </c>
      <c r="C4860">
        <v>1</v>
      </c>
      <c r="D4860">
        <v>-5</v>
      </c>
      <c r="E4860">
        <v>23</v>
      </c>
      <c r="F4860">
        <v>11</v>
      </c>
      <c r="G4860" t="s">
        <v>43</v>
      </c>
      <c r="H4860" s="4">
        <v>257.52699999999999</v>
      </c>
      <c r="I4860" s="4">
        <v>13.590999999999999</v>
      </c>
      <c r="J4860">
        <f t="shared" si="75"/>
        <v>18.948348171584136</v>
      </c>
    </row>
    <row r="4861" spans="1:10" x14ac:dyDescent="0.25">
      <c r="A4861">
        <v>1</v>
      </c>
      <c r="B4861">
        <v>1</v>
      </c>
      <c r="C4861">
        <v>1</v>
      </c>
      <c r="D4861">
        <v>-5</v>
      </c>
      <c r="E4861">
        <v>23</v>
      </c>
      <c r="F4861">
        <v>12</v>
      </c>
      <c r="G4861" t="s">
        <v>43</v>
      </c>
      <c r="H4861" s="4">
        <v>312.95400000000001</v>
      </c>
      <c r="I4861" s="4">
        <v>10.784000000000001</v>
      </c>
      <c r="J4861">
        <f t="shared" si="75"/>
        <v>29.020215133531156</v>
      </c>
    </row>
    <row r="4862" spans="1:10" x14ac:dyDescent="0.25">
      <c r="A4862">
        <v>1</v>
      </c>
      <c r="B4862">
        <v>1</v>
      </c>
      <c r="C4862">
        <v>1</v>
      </c>
      <c r="D4862">
        <v>-5</v>
      </c>
      <c r="E4862">
        <v>23</v>
      </c>
      <c r="F4862">
        <v>13</v>
      </c>
      <c r="G4862" t="s">
        <v>43</v>
      </c>
      <c r="H4862" s="4">
        <v>268.68200000000002</v>
      </c>
      <c r="I4862" s="4">
        <v>9.9369999999999994</v>
      </c>
      <c r="J4862">
        <f t="shared" si="75"/>
        <v>27.038542819764519</v>
      </c>
    </row>
    <row r="4863" spans="1:10" x14ac:dyDescent="0.25">
      <c r="A4863">
        <v>1</v>
      </c>
      <c r="B4863">
        <v>1</v>
      </c>
      <c r="C4863">
        <v>1</v>
      </c>
      <c r="D4863">
        <v>-5</v>
      </c>
      <c r="E4863">
        <v>23</v>
      </c>
      <c r="F4863">
        <v>14</v>
      </c>
      <c r="G4863" t="s">
        <v>43</v>
      </c>
      <c r="H4863" s="4">
        <v>136.19800000000001</v>
      </c>
      <c r="I4863" s="4">
        <v>19.824000000000002</v>
      </c>
      <c r="J4863">
        <f t="shared" si="75"/>
        <v>6.8703591606133978</v>
      </c>
    </row>
    <row r="4864" spans="1:10" x14ac:dyDescent="0.25">
      <c r="A4864">
        <v>1</v>
      </c>
      <c r="B4864">
        <v>1</v>
      </c>
      <c r="C4864">
        <v>1</v>
      </c>
      <c r="D4864">
        <v>-5</v>
      </c>
      <c r="E4864">
        <v>23</v>
      </c>
      <c r="F4864">
        <v>15</v>
      </c>
      <c r="G4864" t="s">
        <v>43</v>
      </c>
      <c r="H4864" s="4">
        <v>101.143</v>
      </c>
      <c r="I4864" s="4">
        <v>27.782</v>
      </c>
      <c r="J4864">
        <f t="shared" si="75"/>
        <v>3.6405946296162983</v>
      </c>
    </row>
    <row r="4865" spans="1:10" x14ac:dyDescent="0.25">
      <c r="A4865">
        <v>1</v>
      </c>
      <c r="B4865">
        <v>1</v>
      </c>
      <c r="C4865">
        <v>1</v>
      </c>
      <c r="D4865">
        <v>-4</v>
      </c>
      <c r="E4865">
        <v>23</v>
      </c>
      <c r="F4865">
        <v>0</v>
      </c>
      <c r="G4865" t="s">
        <v>43</v>
      </c>
      <c r="H4865" s="4">
        <v>561.80100000000004</v>
      </c>
      <c r="I4865" s="4">
        <v>14.497999999999999</v>
      </c>
      <c r="J4865">
        <f t="shared" si="75"/>
        <v>38.750241412608638</v>
      </c>
    </row>
    <row r="4866" spans="1:10" x14ac:dyDescent="0.25">
      <c r="A4866">
        <v>1</v>
      </c>
      <c r="B4866">
        <v>1</v>
      </c>
      <c r="C4866">
        <v>1</v>
      </c>
      <c r="D4866">
        <v>-4</v>
      </c>
      <c r="E4866">
        <v>23</v>
      </c>
      <c r="F4866">
        <v>1</v>
      </c>
      <c r="G4866" t="s">
        <v>43</v>
      </c>
      <c r="H4866" s="4">
        <v>834.32</v>
      </c>
      <c r="I4866" s="4">
        <v>11.087</v>
      </c>
      <c r="J4866">
        <f t="shared" si="75"/>
        <v>75.252097050599801</v>
      </c>
    </row>
    <row r="4867" spans="1:10" x14ac:dyDescent="0.25">
      <c r="A4867">
        <v>1</v>
      </c>
      <c r="B4867">
        <v>1</v>
      </c>
      <c r="C4867">
        <v>1</v>
      </c>
      <c r="D4867">
        <v>-4</v>
      </c>
      <c r="E4867">
        <v>23</v>
      </c>
      <c r="F4867">
        <v>2</v>
      </c>
      <c r="G4867" t="s">
        <v>43</v>
      </c>
      <c r="H4867" s="4">
        <v>583.68700000000001</v>
      </c>
      <c r="I4867" s="4">
        <v>9.3800000000000008</v>
      </c>
      <c r="J4867">
        <f t="shared" si="75"/>
        <v>62.226759061833683</v>
      </c>
    </row>
    <row r="4868" spans="1:10" x14ac:dyDescent="0.25">
      <c r="A4868">
        <v>1</v>
      </c>
      <c r="B4868">
        <v>1</v>
      </c>
      <c r="C4868">
        <v>1</v>
      </c>
      <c r="D4868">
        <v>-4</v>
      </c>
      <c r="E4868">
        <v>23</v>
      </c>
      <c r="F4868">
        <v>3</v>
      </c>
      <c r="G4868" t="s">
        <v>43</v>
      </c>
      <c r="H4868" s="4">
        <v>479.79199999999997</v>
      </c>
      <c r="I4868" s="4">
        <v>9.9939999999999998</v>
      </c>
      <c r="J4868">
        <f t="shared" si="75"/>
        <v>48.008004802881729</v>
      </c>
    </row>
    <row r="4869" spans="1:10" x14ac:dyDescent="0.25">
      <c r="A4869">
        <v>1</v>
      </c>
      <c r="B4869">
        <v>1</v>
      </c>
      <c r="C4869">
        <v>1</v>
      </c>
      <c r="D4869">
        <v>-4</v>
      </c>
      <c r="E4869">
        <v>23</v>
      </c>
      <c r="F4869">
        <v>4</v>
      </c>
      <c r="G4869" t="s">
        <v>43</v>
      </c>
      <c r="H4869" s="4">
        <v>477.23200000000003</v>
      </c>
      <c r="I4869" s="4">
        <v>9.1780000000000008</v>
      </c>
      <c r="J4869">
        <f t="shared" si="75"/>
        <v>51.997385051209413</v>
      </c>
    </row>
    <row r="4870" spans="1:10" x14ac:dyDescent="0.25">
      <c r="A4870">
        <v>1</v>
      </c>
      <c r="B4870">
        <v>1</v>
      </c>
      <c r="C4870">
        <v>1</v>
      </c>
      <c r="D4870">
        <v>-4</v>
      </c>
      <c r="E4870">
        <v>23</v>
      </c>
      <c r="F4870">
        <v>5</v>
      </c>
      <c r="G4870" t="s">
        <v>43</v>
      </c>
      <c r="H4870" s="4">
        <v>559.36599999999999</v>
      </c>
      <c r="I4870" s="4">
        <v>13.426</v>
      </c>
      <c r="J4870">
        <f t="shared" si="75"/>
        <v>41.662892894384029</v>
      </c>
    </row>
    <row r="4871" spans="1:10" x14ac:dyDescent="0.25">
      <c r="A4871">
        <v>1</v>
      </c>
      <c r="B4871">
        <v>1</v>
      </c>
      <c r="C4871">
        <v>1</v>
      </c>
      <c r="D4871">
        <v>-4</v>
      </c>
      <c r="E4871">
        <v>23</v>
      </c>
      <c r="F4871">
        <v>6</v>
      </c>
      <c r="G4871" t="s">
        <v>43</v>
      </c>
      <c r="H4871" s="4">
        <v>369.56700000000001</v>
      </c>
      <c r="I4871" s="4">
        <v>11.973000000000001</v>
      </c>
      <c r="J4871">
        <f t="shared" si="75"/>
        <v>30.866700075169128</v>
      </c>
    </row>
    <row r="4872" spans="1:10" x14ac:dyDescent="0.25">
      <c r="A4872">
        <v>1</v>
      </c>
      <c r="B4872">
        <v>1</v>
      </c>
      <c r="C4872">
        <v>1</v>
      </c>
      <c r="D4872">
        <v>-4</v>
      </c>
      <c r="E4872">
        <v>23</v>
      </c>
      <c r="F4872">
        <v>7</v>
      </c>
      <c r="G4872" t="s">
        <v>43</v>
      </c>
      <c r="H4872" s="4">
        <v>511.06799999999998</v>
      </c>
      <c r="I4872" s="4">
        <v>10.772</v>
      </c>
      <c r="J4872">
        <f t="shared" si="75"/>
        <v>47.44411437059042</v>
      </c>
    </row>
    <row r="4873" spans="1:10" x14ac:dyDescent="0.25">
      <c r="A4873">
        <v>1</v>
      </c>
      <c r="B4873">
        <v>1</v>
      </c>
      <c r="C4873">
        <v>1</v>
      </c>
      <c r="D4873">
        <v>-4</v>
      </c>
      <c r="E4873">
        <v>23</v>
      </c>
      <c r="F4873">
        <v>8</v>
      </c>
      <c r="G4873" t="s">
        <v>43</v>
      </c>
      <c r="H4873" s="4">
        <v>415.83699999999999</v>
      </c>
      <c r="I4873" s="4">
        <v>9.6189999999999998</v>
      </c>
      <c r="J4873">
        <f t="shared" si="75"/>
        <v>43.23079322174862</v>
      </c>
    </row>
    <row r="4874" spans="1:10" x14ac:dyDescent="0.25">
      <c r="A4874">
        <v>1</v>
      </c>
      <c r="B4874">
        <v>1</v>
      </c>
      <c r="C4874">
        <v>1</v>
      </c>
      <c r="D4874">
        <v>-4</v>
      </c>
      <c r="E4874">
        <v>23</v>
      </c>
      <c r="F4874">
        <v>9</v>
      </c>
      <c r="G4874" t="s">
        <v>43</v>
      </c>
      <c r="H4874" s="4">
        <v>242.178</v>
      </c>
      <c r="I4874" s="4">
        <v>16.93</v>
      </c>
      <c r="J4874">
        <f t="shared" si="75"/>
        <v>14.304666272888364</v>
      </c>
    </row>
    <row r="4875" spans="1:10" x14ac:dyDescent="0.25">
      <c r="A4875">
        <v>1</v>
      </c>
      <c r="B4875">
        <v>1</v>
      </c>
      <c r="C4875">
        <v>1</v>
      </c>
      <c r="D4875">
        <v>-4</v>
      </c>
      <c r="E4875">
        <v>23</v>
      </c>
      <c r="F4875">
        <v>10</v>
      </c>
      <c r="G4875" t="s">
        <v>43</v>
      </c>
      <c r="H4875" s="4">
        <v>234.96799999999999</v>
      </c>
      <c r="I4875" s="4">
        <v>17.853000000000002</v>
      </c>
      <c r="J4875">
        <f t="shared" si="75"/>
        <v>13.161261412647733</v>
      </c>
    </row>
    <row r="4876" spans="1:10" x14ac:dyDescent="0.25">
      <c r="A4876">
        <v>1</v>
      </c>
      <c r="B4876">
        <v>1</v>
      </c>
      <c r="C4876">
        <v>1</v>
      </c>
      <c r="D4876">
        <v>-4</v>
      </c>
      <c r="E4876">
        <v>23</v>
      </c>
      <c r="F4876">
        <v>11</v>
      </c>
      <c r="G4876" t="s">
        <v>43</v>
      </c>
      <c r="H4876" s="4">
        <v>451.697</v>
      </c>
      <c r="I4876" s="4">
        <v>9.01</v>
      </c>
      <c r="J4876">
        <f t="shared" si="75"/>
        <v>50.132852386237516</v>
      </c>
    </row>
    <row r="4877" spans="1:10" x14ac:dyDescent="0.25">
      <c r="A4877">
        <v>1</v>
      </c>
      <c r="B4877">
        <v>1</v>
      </c>
      <c r="C4877">
        <v>1</v>
      </c>
      <c r="D4877">
        <v>-4</v>
      </c>
      <c r="E4877">
        <v>23</v>
      </c>
      <c r="F4877">
        <v>12</v>
      </c>
      <c r="G4877" t="s">
        <v>43</v>
      </c>
      <c r="H4877" s="4">
        <v>336.73399999999998</v>
      </c>
      <c r="I4877" s="4">
        <v>11.003</v>
      </c>
      <c r="J4877">
        <f t="shared" si="75"/>
        <v>30.603835317640641</v>
      </c>
    </row>
    <row r="4878" spans="1:10" x14ac:dyDescent="0.25">
      <c r="A4878">
        <v>1</v>
      </c>
      <c r="B4878">
        <v>1</v>
      </c>
      <c r="C4878">
        <v>1</v>
      </c>
      <c r="D4878">
        <v>-4</v>
      </c>
      <c r="E4878">
        <v>23</v>
      </c>
      <c r="F4878">
        <v>13</v>
      </c>
      <c r="G4878" t="s">
        <v>43</v>
      </c>
      <c r="H4878" s="4">
        <v>356.49700000000001</v>
      </c>
      <c r="I4878" s="4">
        <v>8.5269999999999992</v>
      </c>
      <c r="J4878">
        <f t="shared" si="75"/>
        <v>41.808021578515309</v>
      </c>
    </row>
    <row r="4879" spans="1:10" x14ac:dyDescent="0.25">
      <c r="A4879">
        <v>1</v>
      </c>
      <c r="B4879">
        <v>1</v>
      </c>
      <c r="C4879">
        <v>1</v>
      </c>
      <c r="D4879">
        <v>-4</v>
      </c>
      <c r="E4879">
        <v>23</v>
      </c>
      <c r="F4879">
        <v>14</v>
      </c>
      <c r="G4879" t="s">
        <v>43</v>
      </c>
      <c r="H4879" s="4">
        <v>251.655</v>
      </c>
      <c r="I4879" s="4">
        <v>11.007</v>
      </c>
      <c r="J4879">
        <f t="shared" si="75"/>
        <v>22.863177977650587</v>
      </c>
    </row>
    <row r="4880" spans="1:10" x14ac:dyDescent="0.25">
      <c r="A4880">
        <v>1</v>
      </c>
      <c r="B4880">
        <v>1</v>
      </c>
      <c r="C4880">
        <v>1</v>
      </c>
      <c r="D4880">
        <v>-3</v>
      </c>
      <c r="E4880">
        <v>23</v>
      </c>
      <c r="F4880">
        <v>0</v>
      </c>
      <c r="G4880" t="s">
        <v>43</v>
      </c>
      <c r="H4880" s="4">
        <v>331.01400000000001</v>
      </c>
      <c r="I4880" s="4">
        <v>16.419</v>
      </c>
      <c r="J4880">
        <f t="shared" si="75"/>
        <v>20.160423899141239</v>
      </c>
    </row>
    <row r="4881" spans="1:10" x14ac:dyDescent="0.25">
      <c r="A4881">
        <v>1</v>
      </c>
      <c r="B4881">
        <v>1</v>
      </c>
      <c r="C4881">
        <v>1</v>
      </c>
      <c r="D4881">
        <v>-3</v>
      </c>
      <c r="E4881">
        <v>23</v>
      </c>
      <c r="F4881">
        <v>1</v>
      </c>
      <c r="G4881" t="s">
        <v>43</v>
      </c>
      <c r="H4881" s="4">
        <v>1109.211</v>
      </c>
      <c r="I4881" s="4">
        <v>15.858000000000001</v>
      </c>
      <c r="J4881">
        <f t="shared" si="75"/>
        <v>69.946462353386295</v>
      </c>
    </row>
    <row r="4882" spans="1:10" x14ac:dyDescent="0.25">
      <c r="A4882">
        <v>1</v>
      </c>
      <c r="B4882">
        <v>1</v>
      </c>
      <c r="C4882">
        <v>1</v>
      </c>
      <c r="D4882">
        <v>-3</v>
      </c>
      <c r="E4882">
        <v>23</v>
      </c>
      <c r="F4882">
        <v>2</v>
      </c>
      <c r="G4882" t="s">
        <v>43</v>
      </c>
      <c r="H4882" s="4">
        <v>173.26300000000001</v>
      </c>
      <c r="I4882" s="4">
        <v>19.161999999999999</v>
      </c>
      <c r="J4882">
        <f t="shared" si="75"/>
        <v>9.0420102285773929</v>
      </c>
    </row>
    <row r="4883" spans="1:10" x14ac:dyDescent="0.25">
      <c r="A4883">
        <v>1</v>
      </c>
      <c r="B4883">
        <v>1</v>
      </c>
      <c r="C4883">
        <v>1</v>
      </c>
      <c r="D4883">
        <v>-3</v>
      </c>
      <c r="E4883">
        <v>23</v>
      </c>
      <c r="F4883">
        <v>3</v>
      </c>
      <c r="G4883" t="s">
        <v>43</v>
      </c>
      <c r="H4883" s="4">
        <v>433.01299999999998</v>
      </c>
      <c r="I4883" s="4">
        <v>16.12</v>
      </c>
      <c r="J4883">
        <f t="shared" si="75"/>
        <v>26.861848635235727</v>
      </c>
    </row>
    <row r="4884" spans="1:10" x14ac:dyDescent="0.25">
      <c r="A4884">
        <v>1</v>
      </c>
      <c r="B4884">
        <v>1</v>
      </c>
      <c r="C4884">
        <v>1</v>
      </c>
      <c r="D4884">
        <v>-3</v>
      </c>
      <c r="E4884">
        <v>23</v>
      </c>
      <c r="F4884">
        <v>4</v>
      </c>
      <c r="G4884" t="s">
        <v>43</v>
      </c>
      <c r="H4884" s="4">
        <v>795.45</v>
      </c>
      <c r="I4884" s="4">
        <v>10.906000000000001</v>
      </c>
      <c r="J4884">
        <f t="shared" si="75"/>
        <v>72.93691545938016</v>
      </c>
    </row>
    <row r="4885" spans="1:10" x14ac:dyDescent="0.25">
      <c r="A4885">
        <v>1</v>
      </c>
      <c r="B4885">
        <v>1</v>
      </c>
      <c r="C4885">
        <v>1</v>
      </c>
      <c r="D4885">
        <v>-3</v>
      </c>
      <c r="E4885">
        <v>23</v>
      </c>
      <c r="F4885">
        <v>5</v>
      </c>
      <c r="G4885" t="s">
        <v>43</v>
      </c>
      <c r="H4885" s="4">
        <v>323.35700000000003</v>
      </c>
      <c r="I4885" s="4">
        <v>11.396000000000001</v>
      </c>
      <c r="J4885">
        <f t="shared" si="75"/>
        <v>28.374605124605125</v>
      </c>
    </row>
    <row r="4886" spans="1:10" x14ac:dyDescent="0.25">
      <c r="A4886">
        <v>1</v>
      </c>
      <c r="B4886">
        <v>1</v>
      </c>
      <c r="C4886">
        <v>1</v>
      </c>
      <c r="D4886">
        <v>-3</v>
      </c>
      <c r="E4886">
        <v>23</v>
      </c>
      <c r="F4886">
        <v>6</v>
      </c>
      <c r="G4886" t="s">
        <v>43</v>
      </c>
      <c r="H4886" s="4">
        <v>459.90199999999999</v>
      </c>
      <c r="I4886" s="4">
        <v>9.1430000000000007</v>
      </c>
      <c r="J4886">
        <f t="shared" si="75"/>
        <v>50.300995296948479</v>
      </c>
    </row>
    <row r="4887" spans="1:10" x14ac:dyDescent="0.25">
      <c r="A4887">
        <v>1</v>
      </c>
      <c r="B4887">
        <v>1</v>
      </c>
      <c r="C4887">
        <v>1</v>
      </c>
      <c r="D4887">
        <v>-3</v>
      </c>
      <c r="E4887">
        <v>23</v>
      </c>
      <c r="F4887">
        <v>7</v>
      </c>
      <c r="G4887" t="s">
        <v>43</v>
      </c>
      <c r="H4887" s="4">
        <v>381.851</v>
      </c>
      <c r="I4887" s="4">
        <v>10.096</v>
      </c>
      <c r="J4887">
        <f t="shared" si="75"/>
        <v>37.822008716323296</v>
      </c>
    </row>
    <row r="4888" spans="1:10" x14ac:dyDescent="0.25">
      <c r="A4888">
        <v>1</v>
      </c>
      <c r="B4888">
        <v>1</v>
      </c>
      <c r="C4888">
        <v>1</v>
      </c>
      <c r="D4888">
        <v>-3</v>
      </c>
      <c r="E4888">
        <v>23</v>
      </c>
      <c r="F4888">
        <v>8</v>
      </c>
      <c r="G4888" t="s">
        <v>43</v>
      </c>
      <c r="H4888" s="4">
        <v>554.51800000000003</v>
      </c>
      <c r="I4888" s="4">
        <v>9.0890000000000004</v>
      </c>
      <c r="J4888">
        <f t="shared" si="75"/>
        <v>61.009792056331833</v>
      </c>
    </row>
    <row r="4889" spans="1:10" x14ac:dyDescent="0.25">
      <c r="A4889">
        <v>1</v>
      </c>
      <c r="B4889">
        <v>1</v>
      </c>
      <c r="C4889">
        <v>1</v>
      </c>
      <c r="D4889">
        <v>-3</v>
      </c>
      <c r="E4889">
        <v>23</v>
      </c>
      <c r="F4889">
        <v>9</v>
      </c>
      <c r="G4889" t="s">
        <v>43</v>
      </c>
      <c r="H4889" s="4">
        <v>483.41500000000002</v>
      </c>
      <c r="I4889" s="4">
        <v>10.188000000000001</v>
      </c>
      <c r="J4889">
        <f t="shared" si="75"/>
        <v>47.449450333725949</v>
      </c>
    </row>
    <row r="4890" spans="1:10" x14ac:dyDescent="0.25">
      <c r="A4890">
        <v>1</v>
      </c>
      <c r="B4890">
        <v>1</v>
      </c>
      <c r="C4890">
        <v>1</v>
      </c>
      <c r="D4890">
        <v>-3</v>
      </c>
      <c r="E4890">
        <v>23</v>
      </c>
      <c r="F4890">
        <v>10</v>
      </c>
      <c r="G4890" t="s">
        <v>43</v>
      </c>
      <c r="H4890" s="4">
        <v>468.17700000000002</v>
      </c>
      <c r="I4890" s="4">
        <v>9.59</v>
      </c>
      <c r="J4890">
        <f t="shared" si="75"/>
        <v>48.819290928050052</v>
      </c>
    </row>
    <row r="4891" spans="1:10" x14ac:dyDescent="0.25">
      <c r="A4891">
        <v>1</v>
      </c>
      <c r="B4891">
        <v>1</v>
      </c>
      <c r="C4891">
        <v>1</v>
      </c>
      <c r="D4891">
        <v>-3</v>
      </c>
      <c r="E4891">
        <v>23</v>
      </c>
      <c r="F4891">
        <v>11</v>
      </c>
      <c r="G4891" t="s">
        <v>43</v>
      </c>
      <c r="H4891" s="4">
        <v>477.053</v>
      </c>
      <c r="I4891" s="4">
        <v>8.0389999999999997</v>
      </c>
      <c r="J4891">
        <f t="shared" si="75"/>
        <v>59.342331135713401</v>
      </c>
    </row>
    <row r="4892" spans="1:10" x14ac:dyDescent="0.25">
      <c r="A4892">
        <v>1</v>
      </c>
      <c r="B4892">
        <v>1</v>
      </c>
      <c r="C4892">
        <v>1</v>
      </c>
      <c r="D4892">
        <v>-3</v>
      </c>
      <c r="E4892">
        <v>23</v>
      </c>
      <c r="F4892">
        <v>12</v>
      </c>
      <c r="G4892" t="s">
        <v>43</v>
      </c>
      <c r="H4892" s="4">
        <v>363.44200000000001</v>
      </c>
      <c r="I4892" s="4">
        <v>9.8369999999999997</v>
      </c>
      <c r="J4892">
        <f t="shared" si="75"/>
        <v>36.946426756124836</v>
      </c>
    </row>
    <row r="4893" spans="1:10" x14ac:dyDescent="0.25">
      <c r="A4893">
        <v>1</v>
      </c>
      <c r="B4893">
        <v>1</v>
      </c>
      <c r="C4893">
        <v>1</v>
      </c>
      <c r="D4893">
        <v>-3</v>
      </c>
      <c r="E4893">
        <v>23</v>
      </c>
      <c r="F4893">
        <v>13</v>
      </c>
      <c r="G4893" t="s">
        <v>43</v>
      </c>
      <c r="H4893" s="4">
        <v>183.00299999999999</v>
      </c>
      <c r="I4893" s="4">
        <v>15.71</v>
      </c>
      <c r="J4893">
        <f t="shared" si="75"/>
        <v>11.648822406110757</v>
      </c>
    </row>
    <row r="4894" spans="1:10" x14ac:dyDescent="0.25">
      <c r="A4894">
        <v>1</v>
      </c>
      <c r="B4894">
        <v>1</v>
      </c>
      <c r="C4894">
        <v>1</v>
      </c>
      <c r="D4894">
        <v>-3</v>
      </c>
      <c r="E4894">
        <v>23</v>
      </c>
      <c r="F4894">
        <v>14</v>
      </c>
      <c r="G4894" t="s">
        <v>43</v>
      </c>
      <c r="H4894" s="4">
        <v>226.672</v>
      </c>
      <c r="I4894" s="4">
        <v>13.212999999999999</v>
      </c>
      <c r="J4894">
        <f t="shared" si="75"/>
        <v>17.155225913872702</v>
      </c>
    </row>
    <row r="4895" spans="1:10" x14ac:dyDescent="0.25">
      <c r="A4895">
        <v>1</v>
      </c>
      <c r="B4895">
        <v>1</v>
      </c>
      <c r="C4895">
        <v>1</v>
      </c>
      <c r="D4895">
        <v>-2</v>
      </c>
      <c r="E4895">
        <v>23</v>
      </c>
      <c r="F4895">
        <v>0</v>
      </c>
      <c r="G4895" t="s">
        <v>43</v>
      </c>
      <c r="H4895" s="4">
        <v>378.55</v>
      </c>
      <c r="I4895" s="4">
        <v>25.821999999999999</v>
      </c>
      <c r="J4895">
        <f t="shared" si="75"/>
        <v>14.659979862133065</v>
      </c>
    </row>
    <row r="4896" spans="1:10" x14ac:dyDescent="0.25">
      <c r="A4896">
        <v>1</v>
      </c>
      <c r="B4896">
        <v>1</v>
      </c>
      <c r="C4896">
        <v>1</v>
      </c>
      <c r="D4896">
        <v>-2</v>
      </c>
      <c r="E4896">
        <v>23</v>
      </c>
      <c r="F4896">
        <v>1</v>
      </c>
      <c r="G4896" t="s">
        <v>43</v>
      </c>
      <c r="H4896" s="4">
        <v>501.88600000000002</v>
      </c>
      <c r="I4896" s="4">
        <v>12.035</v>
      </c>
      <c r="J4896">
        <f t="shared" si="75"/>
        <v>41.702201911092651</v>
      </c>
    </row>
    <row r="4897" spans="1:10" x14ac:dyDescent="0.25">
      <c r="A4897">
        <v>1</v>
      </c>
      <c r="B4897">
        <v>1</v>
      </c>
      <c r="C4897">
        <v>1</v>
      </c>
      <c r="D4897">
        <v>-2</v>
      </c>
      <c r="E4897">
        <v>23</v>
      </c>
      <c r="F4897">
        <v>2</v>
      </c>
      <c r="G4897" t="s">
        <v>43</v>
      </c>
      <c r="H4897" s="4">
        <v>358.31599999999997</v>
      </c>
      <c r="I4897" s="4">
        <v>9.8239999999999998</v>
      </c>
      <c r="J4897">
        <f t="shared" si="75"/>
        <v>36.473534201954394</v>
      </c>
    </row>
    <row r="4898" spans="1:10" x14ac:dyDescent="0.25">
      <c r="A4898">
        <v>1</v>
      </c>
      <c r="B4898">
        <v>1</v>
      </c>
      <c r="C4898">
        <v>1</v>
      </c>
      <c r="D4898">
        <v>-2</v>
      </c>
      <c r="E4898">
        <v>23</v>
      </c>
      <c r="F4898">
        <v>3</v>
      </c>
      <c r="G4898" t="s">
        <v>43</v>
      </c>
      <c r="H4898" s="4">
        <v>928.06200000000001</v>
      </c>
      <c r="I4898" s="4">
        <v>12.316000000000001</v>
      </c>
      <c r="J4898">
        <f t="shared" si="75"/>
        <v>75.354173432932768</v>
      </c>
    </row>
    <row r="4899" spans="1:10" x14ac:dyDescent="0.25">
      <c r="A4899">
        <v>1</v>
      </c>
      <c r="B4899">
        <v>1</v>
      </c>
      <c r="C4899">
        <v>1</v>
      </c>
      <c r="D4899">
        <v>-2</v>
      </c>
      <c r="E4899">
        <v>23</v>
      </c>
      <c r="F4899">
        <v>4</v>
      </c>
      <c r="G4899" t="s">
        <v>43</v>
      </c>
      <c r="H4899" s="4">
        <v>339.47</v>
      </c>
      <c r="I4899" s="4">
        <v>11.754</v>
      </c>
      <c r="J4899">
        <f t="shared" si="75"/>
        <v>28.881231921048158</v>
      </c>
    </row>
    <row r="4900" spans="1:10" x14ac:dyDescent="0.25">
      <c r="A4900">
        <v>1</v>
      </c>
      <c r="B4900">
        <v>1</v>
      </c>
      <c r="C4900">
        <v>1</v>
      </c>
      <c r="D4900">
        <v>-2</v>
      </c>
      <c r="E4900">
        <v>23</v>
      </c>
      <c r="F4900">
        <v>5</v>
      </c>
      <c r="G4900" t="s">
        <v>43</v>
      </c>
      <c r="H4900" s="4">
        <v>269.12799999999999</v>
      </c>
      <c r="I4900" s="4">
        <v>13.005000000000001</v>
      </c>
      <c r="J4900">
        <f t="shared" si="75"/>
        <v>20.69419454056132</v>
      </c>
    </row>
    <row r="4901" spans="1:10" x14ac:dyDescent="0.25">
      <c r="A4901">
        <v>1</v>
      </c>
      <c r="B4901">
        <v>1</v>
      </c>
      <c r="C4901">
        <v>1</v>
      </c>
      <c r="D4901">
        <v>-2</v>
      </c>
      <c r="E4901">
        <v>23</v>
      </c>
      <c r="F4901">
        <v>6</v>
      </c>
      <c r="G4901" t="s">
        <v>43</v>
      </c>
      <c r="H4901" s="4">
        <v>331.15</v>
      </c>
      <c r="I4901" s="4">
        <v>11.596</v>
      </c>
      <c r="J4901">
        <f t="shared" si="75"/>
        <v>28.557261124525695</v>
      </c>
    </row>
    <row r="4902" spans="1:10" x14ac:dyDescent="0.25">
      <c r="A4902">
        <v>1</v>
      </c>
      <c r="B4902">
        <v>1</v>
      </c>
      <c r="C4902">
        <v>1</v>
      </c>
      <c r="D4902">
        <v>-2</v>
      </c>
      <c r="E4902">
        <v>23</v>
      </c>
      <c r="F4902">
        <v>7</v>
      </c>
      <c r="G4902" t="s">
        <v>43</v>
      </c>
      <c r="H4902" s="4">
        <v>755.745</v>
      </c>
      <c r="I4902" s="4">
        <v>10.763999999999999</v>
      </c>
      <c r="J4902">
        <f t="shared" si="75"/>
        <v>70.210423634336678</v>
      </c>
    </row>
    <row r="4903" spans="1:10" x14ac:dyDescent="0.25">
      <c r="A4903">
        <v>1</v>
      </c>
      <c r="B4903">
        <v>1</v>
      </c>
      <c r="C4903">
        <v>1</v>
      </c>
      <c r="D4903">
        <v>-2</v>
      </c>
      <c r="E4903">
        <v>23</v>
      </c>
      <c r="F4903">
        <v>8</v>
      </c>
      <c r="G4903" t="s">
        <v>43</v>
      </c>
      <c r="H4903" s="4">
        <v>283.74299999999999</v>
      </c>
      <c r="I4903" s="4">
        <v>11.19</v>
      </c>
      <c r="J4903">
        <f t="shared" si="75"/>
        <v>25.356836461126004</v>
      </c>
    </row>
    <row r="4904" spans="1:10" x14ac:dyDescent="0.25">
      <c r="A4904">
        <v>1</v>
      </c>
      <c r="B4904">
        <v>1</v>
      </c>
      <c r="C4904">
        <v>1</v>
      </c>
      <c r="D4904">
        <v>-2</v>
      </c>
      <c r="E4904">
        <v>23</v>
      </c>
      <c r="F4904">
        <v>9</v>
      </c>
      <c r="G4904" t="s">
        <v>43</v>
      </c>
      <c r="H4904" s="4">
        <v>479.64600000000002</v>
      </c>
      <c r="I4904" s="4">
        <v>8.5169999999999995</v>
      </c>
      <c r="J4904">
        <f t="shared" si="75"/>
        <v>56.316308559351889</v>
      </c>
    </row>
    <row r="4905" spans="1:10" x14ac:dyDescent="0.25">
      <c r="A4905">
        <v>1</v>
      </c>
      <c r="B4905">
        <v>1</v>
      </c>
      <c r="C4905">
        <v>1</v>
      </c>
      <c r="D4905">
        <v>-2</v>
      </c>
      <c r="E4905">
        <v>23</v>
      </c>
      <c r="F4905">
        <v>10</v>
      </c>
      <c r="G4905" t="s">
        <v>43</v>
      </c>
      <c r="H4905" s="4">
        <v>212.48500000000001</v>
      </c>
      <c r="I4905" s="4">
        <v>13.436</v>
      </c>
      <c r="J4905">
        <f t="shared" si="75"/>
        <v>15.814602560285801</v>
      </c>
    </row>
    <row r="4906" spans="1:10" x14ac:dyDescent="0.25">
      <c r="A4906">
        <v>1</v>
      </c>
      <c r="B4906">
        <v>1</v>
      </c>
      <c r="C4906">
        <v>1</v>
      </c>
      <c r="D4906">
        <v>-2</v>
      </c>
      <c r="E4906">
        <v>23</v>
      </c>
      <c r="F4906">
        <v>11</v>
      </c>
      <c r="G4906" t="s">
        <v>43</v>
      </c>
      <c r="H4906" s="4">
        <v>221.67500000000001</v>
      </c>
      <c r="I4906" s="4">
        <v>14.12</v>
      </c>
      <c r="J4906">
        <f t="shared" si="75"/>
        <v>15.699362606232297</v>
      </c>
    </row>
    <row r="4907" spans="1:10" x14ac:dyDescent="0.25">
      <c r="A4907">
        <v>1</v>
      </c>
      <c r="B4907">
        <v>1</v>
      </c>
      <c r="C4907">
        <v>1</v>
      </c>
      <c r="D4907">
        <v>-2</v>
      </c>
      <c r="E4907">
        <v>23</v>
      </c>
      <c r="F4907">
        <v>12</v>
      </c>
      <c r="G4907" t="s">
        <v>43</v>
      </c>
      <c r="H4907" s="4">
        <v>240.93600000000001</v>
      </c>
      <c r="I4907" s="4">
        <v>13.178000000000001</v>
      </c>
      <c r="J4907">
        <f t="shared" ref="J4907:J4970" si="76">H4907/I4907</f>
        <v>18.283199271513126</v>
      </c>
    </row>
    <row r="4908" spans="1:10" x14ac:dyDescent="0.25">
      <c r="A4908">
        <v>1</v>
      </c>
      <c r="B4908">
        <v>1</v>
      </c>
      <c r="C4908">
        <v>1</v>
      </c>
      <c r="D4908">
        <v>-2</v>
      </c>
      <c r="E4908">
        <v>23</v>
      </c>
      <c r="F4908">
        <v>13</v>
      </c>
      <c r="G4908" t="s">
        <v>43</v>
      </c>
      <c r="H4908" s="4">
        <v>234.179</v>
      </c>
      <c r="I4908" s="4">
        <v>12.256</v>
      </c>
      <c r="J4908">
        <f t="shared" si="76"/>
        <v>19.107294386422975</v>
      </c>
    </row>
    <row r="4909" spans="1:10" x14ac:dyDescent="0.25">
      <c r="A4909">
        <v>1</v>
      </c>
      <c r="B4909">
        <v>1</v>
      </c>
      <c r="C4909">
        <v>1</v>
      </c>
      <c r="D4909">
        <v>-2</v>
      </c>
      <c r="E4909">
        <v>23</v>
      </c>
      <c r="F4909">
        <v>14</v>
      </c>
      <c r="G4909" t="s">
        <v>43</v>
      </c>
      <c r="H4909" s="4">
        <v>141.351</v>
      </c>
      <c r="I4909" s="4">
        <v>21.33</v>
      </c>
      <c r="J4909">
        <f t="shared" si="76"/>
        <v>6.6268635724331935</v>
      </c>
    </row>
    <row r="4910" spans="1:10" x14ac:dyDescent="0.25">
      <c r="A4910">
        <v>1</v>
      </c>
      <c r="B4910">
        <v>1</v>
      </c>
      <c r="C4910">
        <v>1</v>
      </c>
      <c r="D4910">
        <v>-1</v>
      </c>
      <c r="E4910">
        <v>23</v>
      </c>
      <c r="F4910">
        <v>0</v>
      </c>
      <c r="G4910" t="s">
        <v>43</v>
      </c>
      <c r="H4910" s="4">
        <v>238.6</v>
      </c>
      <c r="I4910" s="4">
        <v>23.952000000000002</v>
      </c>
      <c r="J4910">
        <f t="shared" si="76"/>
        <v>9.9615898463593844</v>
      </c>
    </row>
    <row r="4911" spans="1:10" x14ac:dyDescent="0.25">
      <c r="A4911">
        <v>1</v>
      </c>
      <c r="B4911">
        <v>1</v>
      </c>
      <c r="C4911">
        <v>1</v>
      </c>
      <c r="D4911">
        <v>-1</v>
      </c>
      <c r="E4911">
        <v>23</v>
      </c>
      <c r="F4911">
        <v>1</v>
      </c>
      <c r="G4911" t="s">
        <v>43</v>
      </c>
      <c r="H4911" s="4">
        <v>624.20299999999997</v>
      </c>
      <c r="I4911" s="4">
        <v>12.208</v>
      </c>
      <c r="J4911">
        <f t="shared" si="76"/>
        <v>51.13065203145478</v>
      </c>
    </row>
    <row r="4912" spans="1:10" x14ac:dyDescent="0.25">
      <c r="A4912">
        <v>1</v>
      </c>
      <c r="B4912">
        <v>1</v>
      </c>
      <c r="C4912">
        <v>1</v>
      </c>
      <c r="D4912">
        <v>-1</v>
      </c>
      <c r="E4912">
        <v>23</v>
      </c>
      <c r="F4912">
        <v>2</v>
      </c>
      <c r="G4912" t="s">
        <v>43</v>
      </c>
      <c r="H4912" s="4">
        <v>488.85599999999999</v>
      </c>
      <c r="I4912" s="4">
        <v>9.86</v>
      </c>
      <c r="J4912">
        <f t="shared" si="76"/>
        <v>49.579716024340776</v>
      </c>
    </row>
    <row r="4913" spans="1:10" x14ac:dyDescent="0.25">
      <c r="A4913">
        <v>1</v>
      </c>
      <c r="B4913">
        <v>1</v>
      </c>
      <c r="C4913">
        <v>1</v>
      </c>
      <c r="D4913">
        <v>-1</v>
      </c>
      <c r="E4913">
        <v>23</v>
      </c>
      <c r="F4913">
        <v>3</v>
      </c>
      <c r="G4913" t="s">
        <v>43</v>
      </c>
      <c r="H4913" s="4">
        <v>1037.4390000000001</v>
      </c>
      <c r="I4913" s="4">
        <v>14.015000000000001</v>
      </c>
      <c r="J4913">
        <f t="shared" si="76"/>
        <v>74.023474848376736</v>
      </c>
    </row>
    <row r="4914" spans="1:10" x14ac:dyDescent="0.25">
      <c r="A4914">
        <v>1</v>
      </c>
      <c r="B4914">
        <v>1</v>
      </c>
      <c r="C4914">
        <v>1</v>
      </c>
      <c r="D4914">
        <v>-1</v>
      </c>
      <c r="E4914">
        <v>23</v>
      </c>
      <c r="F4914">
        <v>4</v>
      </c>
      <c r="G4914" t="s">
        <v>43</v>
      </c>
      <c r="H4914" s="4">
        <v>331.36099999999999</v>
      </c>
      <c r="I4914" s="4">
        <v>13.475</v>
      </c>
      <c r="J4914">
        <f t="shared" si="76"/>
        <v>24.590797773654916</v>
      </c>
    </row>
    <row r="4915" spans="1:10" x14ac:dyDescent="0.25">
      <c r="A4915">
        <v>1</v>
      </c>
      <c r="B4915">
        <v>1</v>
      </c>
      <c r="C4915">
        <v>1</v>
      </c>
      <c r="D4915">
        <v>-1</v>
      </c>
      <c r="E4915">
        <v>23</v>
      </c>
      <c r="F4915">
        <v>5</v>
      </c>
      <c r="G4915" t="s">
        <v>43</v>
      </c>
      <c r="H4915" s="4">
        <v>1027.4190000000001</v>
      </c>
      <c r="I4915" s="4">
        <v>11.738</v>
      </c>
      <c r="J4915">
        <f t="shared" si="76"/>
        <v>87.52930652581361</v>
      </c>
    </row>
    <row r="4916" spans="1:10" x14ac:dyDescent="0.25">
      <c r="A4916">
        <v>1</v>
      </c>
      <c r="B4916">
        <v>1</v>
      </c>
      <c r="C4916">
        <v>1</v>
      </c>
      <c r="D4916">
        <v>-1</v>
      </c>
      <c r="E4916">
        <v>23</v>
      </c>
      <c r="F4916">
        <v>6</v>
      </c>
      <c r="G4916" t="s">
        <v>43</v>
      </c>
      <c r="H4916" s="4">
        <v>676.91200000000003</v>
      </c>
      <c r="I4916" s="4">
        <v>10.289</v>
      </c>
      <c r="J4916">
        <f t="shared" si="76"/>
        <v>65.789872679560702</v>
      </c>
    </row>
    <row r="4917" spans="1:10" x14ac:dyDescent="0.25">
      <c r="A4917">
        <v>1</v>
      </c>
      <c r="B4917">
        <v>1</v>
      </c>
      <c r="C4917">
        <v>1</v>
      </c>
      <c r="D4917">
        <v>-1</v>
      </c>
      <c r="E4917">
        <v>23</v>
      </c>
      <c r="F4917">
        <v>7</v>
      </c>
      <c r="G4917" t="s">
        <v>43</v>
      </c>
      <c r="H4917" s="4">
        <v>740.81</v>
      </c>
      <c r="I4917" s="4">
        <v>9.2129999999999992</v>
      </c>
      <c r="J4917">
        <f t="shared" si="76"/>
        <v>80.409204385107998</v>
      </c>
    </row>
    <row r="4918" spans="1:10" x14ac:dyDescent="0.25">
      <c r="A4918">
        <v>1</v>
      </c>
      <c r="B4918">
        <v>1</v>
      </c>
      <c r="C4918">
        <v>1</v>
      </c>
      <c r="D4918">
        <v>-1</v>
      </c>
      <c r="E4918">
        <v>23</v>
      </c>
      <c r="F4918">
        <v>8</v>
      </c>
      <c r="G4918" t="s">
        <v>43</v>
      </c>
      <c r="H4918" s="4">
        <v>397.97</v>
      </c>
      <c r="I4918" s="4">
        <v>9.5229999999999997</v>
      </c>
      <c r="J4918">
        <f t="shared" si="76"/>
        <v>41.790402184185659</v>
      </c>
    </row>
    <row r="4919" spans="1:10" x14ac:dyDescent="0.25">
      <c r="A4919">
        <v>1</v>
      </c>
      <c r="B4919">
        <v>1</v>
      </c>
      <c r="C4919">
        <v>1</v>
      </c>
      <c r="D4919">
        <v>-1</v>
      </c>
      <c r="E4919">
        <v>23</v>
      </c>
      <c r="F4919">
        <v>9</v>
      </c>
      <c r="G4919" t="s">
        <v>43</v>
      </c>
      <c r="H4919" s="4">
        <v>275.608</v>
      </c>
      <c r="I4919" s="4">
        <v>14.151</v>
      </c>
      <c r="J4919">
        <f t="shared" si="76"/>
        <v>19.476220761783619</v>
      </c>
    </row>
    <row r="4920" spans="1:10" x14ac:dyDescent="0.25">
      <c r="A4920">
        <v>1</v>
      </c>
      <c r="B4920">
        <v>1</v>
      </c>
      <c r="C4920">
        <v>1</v>
      </c>
      <c r="D4920">
        <v>-1</v>
      </c>
      <c r="E4920">
        <v>23</v>
      </c>
      <c r="F4920">
        <v>10</v>
      </c>
      <c r="G4920" t="s">
        <v>43</v>
      </c>
      <c r="H4920" s="4">
        <v>98.284999999999997</v>
      </c>
      <c r="I4920" s="4">
        <v>32.762</v>
      </c>
      <c r="J4920">
        <f t="shared" si="76"/>
        <v>2.9999694768329159</v>
      </c>
    </row>
    <row r="4921" spans="1:10" x14ac:dyDescent="0.25">
      <c r="A4921">
        <v>1</v>
      </c>
      <c r="B4921">
        <v>1</v>
      </c>
      <c r="C4921">
        <v>1</v>
      </c>
      <c r="D4921">
        <v>-1</v>
      </c>
      <c r="E4921">
        <v>23</v>
      </c>
      <c r="F4921">
        <v>11</v>
      </c>
      <c r="G4921" t="s">
        <v>43</v>
      </c>
      <c r="H4921" s="4">
        <v>132.06100000000001</v>
      </c>
      <c r="I4921" s="4">
        <v>24.760999999999999</v>
      </c>
      <c r="J4921">
        <f t="shared" si="76"/>
        <v>5.3334275675457379</v>
      </c>
    </row>
    <row r="4922" spans="1:10" x14ac:dyDescent="0.25">
      <c r="A4922">
        <v>1</v>
      </c>
      <c r="B4922">
        <v>1</v>
      </c>
      <c r="C4922">
        <v>1</v>
      </c>
      <c r="D4922">
        <v>-1</v>
      </c>
      <c r="E4922">
        <v>23</v>
      </c>
      <c r="F4922">
        <v>12</v>
      </c>
      <c r="G4922" t="s">
        <v>43</v>
      </c>
      <c r="H4922" s="4">
        <v>131.22499999999999</v>
      </c>
      <c r="I4922" s="4">
        <v>29.071999999999999</v>
      </c>
      <c r="J4922">
        <f t="shared" si="76"/>
        <v>4.5137933406714366</v>
      </c>
    </row>
    <row r="4923" spans="1:10" x14ac:dyDescent="0.25">
      <c r="A4923">
        <v>1</v>
      </c>
      <c r="B4923">
        <v>1</v>
      </c>
      <c r="C4923">
        <v>1</v>
      </c>
      <c r="D4923">
        <v>-1</v>
      </c>
      <c r="E4923">
        <v>23</v>
      </c>
      <c r="F4923">
        <v>13</v>
      </c>
      <c r="G4923" t="s">
        <v>43</v>
      </c>
      <c r="H4923" s="4">
        <v>200.17500000000001</v>
      </c>
      <c r="I4923" s="4">
        <v>15.237</v>
      </c>
      <c r="J4923">
        <f t="shared" si="76"/>
        <v>13.137428627682615</v>
      </c>
    </row>
    <row r="4924" spans="1:10" x14ac:dyDescent="0.25">
      <c r="A4924">
        <v>1</v>
      </c>
      <c r="B4924">
        <v>1</v>
      </c>
      <c r="C4924">
        <v>1</v>
      </c>
      <c r="D4924">
        <v>-1</v>
      </c>
      <c r="E4924">
        <v>23</v>
      </c>
      <c r="F4924">
        <v>14</v>
      </c>
      <c r="G4924" t="s">
        <v>43</v>
      </c>
      <c r="H4924" s="4">
        <v>206.785</v>
      </c>
      <c r="I4924" s="4">
        <v>15.087999999999999</v>
      </c>
      <c r="J4924">
        <f t="shared" si="76"/>
        <v>13.705262460233298</v>
      </c>
    </row>
    <row r="4925" spans="1:10" x14ac:dyDescent="0.25">
      <c r="A4925">
        <v>1</v>
      </c>
      <c r="B4925">
        <v>1</v>
      </c>
      <c r="C4925">
        <v>1</v>
      </c>
      <c r="D4925">
        <v>0</v>
      </c>
      <c r="E4925">
        <v>23</v>
      </c>
      <c r="F4925">
        <v>0</v>
      </c>
      <c r="G4925" t="s">
        <v>43</v>
      </c>
      <c r="H4925" s="4">
        <v>462.255</v>
      </c>
      <c r="I4925" s="4">
        <v>13.477</v>
      </c>
      <c r="J4925">
        <f t="shared" si="76"/>
        <v>34.299547377012686</v>
      </c>
    </row>
    <row r="4926" spans="1:10" x14ac:dyDescent="0.25">
      <c r="A4926">
        <v>1</v>
      </c>
      <c r="B4926">
        <v>1</v>
      </c>
      <c r="C4926">
        <v>1</v>
      </c>
      <c r="D4926">
        <v>0</v>
      </c>
      <c r="E4926">
        <v>23</v>
      </c>
      <c r="F4926">
        <v>1</v>
      </c>
      <c r="G4926" t="s">
        <v>43</v>
      </c>
      <c r="H4926" s="4">
        <v>155.62799999999999</v>
      </c>
      <c r="I4926" s="4">
        <v>26.698</v>
      </c>
      <c r="J4926">
        <f t="shared" si="76"/>
        <v>5.8292006891902011</v>
      </c>
    </row>
    <row r="4927" spans="1:10" x14ac:dyDescent="0.25">
      <c r="A4927">
        <v>1</v>
      </c>
      <c r="B4927">
        <v>1</v>
      </c>
      <c r="C4927">
        <v>1</v>
      </c>
      <c r="D4927">
        <v>0</v>
      </c>
      <c r="E4927">
        <v>23</v>
      </c>
      <c r="F4927">
        <v>2</v>
      </c>
      <c r="G4927" t="s">
        <v>43</v>
      </c>
      <c r="H4927" s="4">
        <v>293.428</v>
      </c>
      <c r="I4927" s="4">
        <v>14.927</v>
      </c>
      <c r="J4927">
        <f t="shared" si="76"/>
        <v>19.657533328867153</v>
      </c>
    </row>
    <row r="4928" spans="1:10" x14ac:dyDescent="0.25">
      <c r="A4928">
        <v>1</v>
      </c>
      <c r="B4928">
        <v>1</v>
      </c>
      <c r="C4928">
        <v>1</v>
      </c>
      <c r="D4928">
        <v>0</v>
      </c>
      <c r="E4928">
        <v>23</v>
      </c>
      <c r="F4928">
        <v>3</v>
      </c>
      <c r="G4928" t="s">
        <v>43</v>
      </c>
      <c r="H4928" s="4">
        <v>278.101</v>
      </c>
      <c r="I4928" s="4">
        <v>14.042</v>
      </c>
      <c r="J4928">
        <f t="shared" si="76"/>
        <v>19.804942315909415</v>
      </c>
    </row>
    <row r="4929" spans="1:10" x14ac:dyDescent="0.25">
      <c r="A4929">
        <v>1</v>
      </c>
      <c r="B4929">
        <v>1</v>
      </c>
      <c r="C4929">
        <v>1</v>
      </c>
      <c r="D4929">
        <v>0</v>
      </c>
      <c r="E4929">
        <v>23</v>
      </c>
      <c r="F4929">
        <v>4</v>
      </c>
      <c r="G4929" t="s">
        <v>43</v>
      </c>
      <c r="H4929" s="4">
        <v>783.46</v>
      </c>
      <c r="I4929" s="4">
        <v>11.002000000000001</v>
      </c>
      <c r="J4929">
        <f t="shared" si="76"/>
        <v>71.210688965642603</v>
      </c>
    </row>
    <row r="4930" spans="1:10" x14ac:dyDescent="0.25">
      <c r="A4930">
        <v>1</v>
      </c>
      <c r="B4930">
        <v>1</v>
      </c>
      <c r="C4930">
        <v>1</v>
      </c>
      <c r="D4930">
        <v>0</v>
      </c>
      <c r="E4930">
        <v>23</v>
      </c>
      <c r="F4930">
        <v>5</v>
      </c>
      <c r="G4930" t="s">
        <v>43</v>
      </c>
      <c r="H4930" s="4">
        <v>842.40700000000004</v>
      </c>
      <c r="I4930" s="4">
        <v>11.669</v>
      </c>
      <c r="J4930">
        <f t="shared" si="76"/>
        <v>72.191875910532175</v>
      </c>
    </row>
    <row r="4931" spans="1:10" x14ac:dyDescent="0.25">
      <c r="A4931">
        <v>1</v>
      </c>
      <c r="B4931">
        <v>1</v>
      </c>
      <c r="C4931">
        <v>1</v>
      </c>
      <c r="D4931">
        <v>0</v>
      </c>
      <c r="E4931">
        <v>23</v>
      </c>
      <c r="F4931">
        <v>6</v>
      </c>
      <c r="G4931" t="s">
        <v>43</v>
      </c>
      <c r="H4931" s="4">
        <v>478.34100000000001</v>
      </c>
      <c r="I4931" s="4">
        <v>10.442</v>
      </c>
      <c r="J4931">
        <f t="shared" si="76"/>
        <v>45.809327714997124</v>
      </c>
    </row>
    <row r="4932" spans="1:10" x14ac:dyDescent="0.25">
      <c r="A4932">
        <v>1</v>
      </c>
      <c r="B4932">
        <v>1</v>
      </c>
      <c r="C4932">
        <v>1</v>
      </c>
      <c r="D4932">
        <v>0</v>
      </c>
      <c r="E4932">
        <v>23</v>
      </c>
      <c r="F4932">
        <v>7</v>
      </c>
      <c r="G4932" t="s">
        <v>43</v>
      </c>
      <c r="H4932" s="4">
        <v>407.505</v>
      </c>
      <c r="I4932" s="4">
        <v>10.442</v>
      </c>
      <c r="J4932">
        <f t="shared" si="76"/>
        <v>39.025569814211835</v>
      </c>
    </row>
    <row r="4933" spans="1:10" x14ac:dyDescent="0.25">
      <c r="A4933">
        <v>1</v>
      </c>
      <c r="B4933">
        <v>1</v>
      </c>
      <c r="C4933">
        <v>1</v>
      </c>
      <c r="D4933">
        <v>0</v>
      </c>
      <c r="E4933">
        <v>23</v>
      </c>
      <c r="F4933">
        <v>8</v>
      </c>
      <c r="G4933" t="s">
        <v>43</v>
      </c>
      <c r="H4933" s="4">
        <v>202.80500000000001</v>
      </c>
      <c r="I4933" s="4">
        <v>15.606</v>
      </c>
      <c r="J4933">
        <f t="shared" si="76"/>
        <v>12.995322311931309</v>
      </c>
    </row>
    <row r="4934" spans="1:10" x14ac:dyDescent="0.25">
      <c r="A4934">
        <v>1</v>
      </c>
      <c r="B4934">
        <v>1</v>
      </c>
      <c r="C4934">
        <v>1</v>
      </c>
      <c r="D4934">
        <v>0</v>
      </c>
      <c r="E4934">
        <v>23</v>
      </c>
      <c r="F4934">
        <v>9</v>
      </c>
      <c r="G4934" t="s">
        <v>43</v>
      </c>
      <c r="H4934" s="4">
        <v>413.94400000000002</v>
      </c>
      <c r="I4934" s="4">
        <v>11.414999999999999</v>
      </c>
      <c r="J4934">
        <f t="shared" si="76"/>
        <v>36.263162505475258</v>
      </c>
    </row>
    <row r="4935" spans="1:10" x14ac:dyDescent="0.25">
      <c r="A4935">
        <v>1</v>
      </c>
      <c r="B4935">
        <v>1</v>
      </c>
      <c r="C4935">
        <v>1</v>
      </c>
      <c r="D4935">
        <v>0</v>
      </c>
      <c r="E4935">
        <v>23</v>
      </c>
      <c r="F4935">
        <v>10</v>
      </c>
      <c r="G4935" t="s">
        <v>43</v>
      </c>
      <c r="H4935" s="4">
        <v>315.59500000000003</v>
      </c>
      <c r="I4935" s="4">
        <v>11.058</v>
      </c>
      <c r="J4935">
        <f t="shared" si="76"/>
        <v>28.539971061674809</v>
      </c>
    </row>
    <row r="4936" spans="1:10" x14ac:dyDescent="0.25">
      <c r="A4936">
        <v>1</v>
      </c>
      <c r="B4936">
        <v>1</v>
      </c>
      <c r="C4936">
        <v>1</v>
      </c>
      <c r="D4936">
        <v>0</v>
      </c>
      <c r="E4936">
        <v>23</v>
      </c>
      <c r="F4936">
        <v>11</v>
      </c>
      <c r="G4936" t="s">
        <v>43</v>
      </c>
      <c r="H4936" s="4">
        <v>307.34300000000002</v>
      </c>
      <c r="I4936" s="4">
        <v>11.452999999999999</v>
      </c>
      <c r="J4936">
        <f t="shared" si="76"/>
        <v>26.835152361826598</v>
      </c>
    </row>
    <row r="4937" spans="1:10" x14ac:dyDescent="0.25">
      <c r="A4937">
        <v>1</v>
      </c>
      <c r="B4937">
        <v>1</v>
      </c>
      <c r="C4937">
        <v>1</v>
      </c>
      <c r="D4937">
        <v>0</v>
      </c>
      <c r="E4937">
        <v>23</v>
      </c>
      <c r="F4937">
        <v>12</v>
      </c>
      <c r="G4937" t="s">
        <v>43</v>
      </c>
      <c r="H4937" s="4">
        <v>18.707999999999998</v>
      </c>
      <c r="I4937" s="4">
        <v>167.57300000000001</v>
      </c>
      <c r="J4937">
        <f t="shared" si="76"/>
        <v>0.11164089680318427</v>
      </c>
    </row>
    <row r="4938" spans="1:10" x14ac:dyDescent="0.25">
      <c r="A4938">
        <v>1</v>
      </c>
      <c r="B4938">
        <v>1</v>
      </c>
      <c r="C4938">
        <v>1</v>
      </c>
      <c r="D4938">
        <v>-23</v>
      </c>
      <c r="E4938">
        <v>24</v>
      </c>
      <c r="F4938">
        <v>0</v>
      </c>
      <c r="G4938" t="s">
        <v>43</v>
      </c>
      <c r="H4938" s="4">
        <v>156.93899999999999</v>
      </c>
      <c r="I4938" s="4">
        <v>37.561999999999998</v>
      </c>
      <c r="J4938">
        <f t="shared" si="76"/>
        <v>4.1781321548373356</v>
      </c>
    </row>
    <row r="4939" spans="1:10" x14ac:dyDescent="0.25">
      <c r="A4939">
        <v>1</v>
      </c>
      <c r="B4939">
        <v>1</v>
      </c>
      <c r="C4939">
        <v>1</v>
      </c>
      <c r="D4939">
        <v>-23</v>
      </c>
      <c r="E4939">
        <v>24</v>
      </c>
      <c r="F4939">
        <v>1</v>
      </c>
      <c r="G4939" t="s">
        <v>43</v>
      </c>
      <c r="H4939" s="4">
        <v>757.31799999999998</v>
      </c>
      <c r="I4939" s="4">
        <v>10.253</v>
      </c>
      <c r="J4939">
        <f t="shared" si="76"/>
        <v>73.863064468935917</v>
      </c>
    </row>
    <row r="4940" spans="1:10" x14ac:dyDescent="0.25">
      <c r="A4940">
        <v>1</v>
      </c>
      <c r="B4940">
        <v>1</v>
      </c>
      <c r="C4940">
        <v>1</v>
      </c>
      <c r="D4940">
        <v>-23</v>
      </c>
      <c r="E4940">
        <v>24</v>
      </c>
      <c r="F4940">
        <v>2</v>
      </c>
      <c r="G4940" t="s">
        <v>43</v>
      </c>
      <c r="H4940" s="4">
        <v>573.79399999999998</v>
      </c>
      <c r="I4940" s="4">
        <v>10.77</v>
      </c>
      <c r="J4940">
        <f t="shared" si="76"/>
        <v>53.27706592386258</v>
      </c>
    </row>
    <row r="4941" spans="1:10" x14ac:dyDescent="0.25">
      <c r="A4941">
        <v>1</v>
      </c>
      <c r="B4941">
        <v>1</v>
      </c>
      <c r="C4941">
        <v>1</v>
      </c>
      <c r="D4941">
        <v>-23</v>
      </c>
      <c r="E4941">
        <v>24</v>
      </c>
      <c r="F4941">
        <v>3</v>
      </c>
      <c r="G4941" t="s">
        <v>43</v>
      </c>
      <c r="H4941" s="4">
        <v>80.747</v>
      </c>
      <c r="I4941" s="4">
        <v>61.179000000000002</v>
      </c>
      <c r="J4941">
        <f t="shared" si="76"/>
        <v>1.3198483139639419</v>
      </c>
    </row>
    <row r="4942" spans="1:10" x14ac:dyDescent="0.25">
      <c r="A4942">
        <v>1</v>
      </c>
      <c r="B4942">
        <v>1</v>
      </c>
      <c r="C4942">
        <v>1</v>
      </c>
      <c r="D4942">
        <v>-23</v>
      </c>
      <c r="E4942">
        <v>24</v>
      </c>
      <c r="F4942">
        <v>4</v>
      </c>
      <c r="G4942" t="s">
        <v>43</v>
      </c>
      <c r="H4942" s="4">
        <v>230.846</v>
      </c>
      <c r="I4942" s="4">
        <v>17.327999999999999</v>
      </c>
      <c r="J4942">
        <f t="shared" si="76"/>
        <v>13.322137580794092</v>
      </c>
    </row>
    <row r="4943" spans="1:10" x14ac:dyDescent="0.25">
      <c r="A4943">
        <v>1</v>
      </c>
      <c r="B4943">
        <v>1</v>
      </c>
      <c r="C4943">
        <v>1</v>
      </c>
      <c r="D4943">
        <v>-23</v>
      </c>
      <c r="E4943">
        <v>24</v>
      </c>
      <c r="F4943">
        <v>5</v>
      </c>
      <c r="G4943" t="s">
        <v>43</v>
      </c>
      <c r="H4943" s="4">
        <v>359.416</v>
      </c>
      <c r="I4943" s="4">
        <v>10.92</v>
      </c>
      <c r="J4943">
        <f t="shared" si="76"/>
        <v>32.913553113553114</v>
      </c>
    </row>
    <row r="4944" spans="1:10" x14ac:dyDescent="0.25">
      <c r="A4944">
        <v>1</v>
      </c>
      <c r="B4944">
        <v>1</v>
      </c>
      <c r="C4944">
        <v>1</v>
      </c>
      <c r="D4944">
        <v>-23</v>
      </c>
      <c r="E4944">
        <v>24</v>
      </c>
      <c r="F4944">
        <v>6</v>
      </c>
      <c r="G4944" t="s">
        <v>43</v>
      </c>
      <c r="H4944" s="4">
        <v>369.56700000000001</v>
      </c>
      <c r="I4944" s="4">
        <v>11.351000000000001</v>
      </c>
      <c r="J4944">
        <f t="shared" si="76"/>
        <v>32.558100607875957</v>
      </c>
    </row>
    <row r="4945" spans="1:10" x14ac:dyDescent="0.25">
      <c r="A4945">
        <v>1</v>
      </c>
      <c r="B4945">
        <v>1</v>
      </c>
      <c r="C4945">
        <v>1</v>
      </c>
      <c r="D4945">
        <v>-23</v>
      </c>
      <c r="E4945">
        <v>24</v>
      </c>
      <c r="F4945">
        <v>7</v>
      </c>
      <c r="G4945" t="s">
        <v>43</v>
      </c>
      <c r="H4945" s="4">
        <v>384.66899999999998</v>
      </c>
      <c r="I4945" s="4">
        <v>10.904999999999999</v>
      </c>
      <c r="J4945">
        <f t="shared" si="76"/>
        <v>35.274552957359013</v>
      </c>
    </row>
    <row r="4946" spans="1:10" x14ac:dyDescent="0.25">
      <c r="A4946">
        <v>1</v>
      </c>
      <c r="B4946">
        <v>1</v>
      </c>
      <c r="C4946">
        <v>1</v>
      </c>
      <c r="D4946">
        <v>-23</v>
      </c>
      <c r="E4946">
        <v>24</v>
      </c>
      <c r="F4946">
        <v>8</v>
      </c>
      <c r="G4946" t="s">
        <v>43</v>
      </c>
      <c r="H4946" s="4">
        <v>338.94</v>
      </c>
      <c r="I4946" s="4">
        <v>10.856999999999999</v>
      </c>
      <c r="J4946">
        <f t="shared" si="76"/>
        <v>31.218568665377177</v>
      </c>
    </row>
    <row r="4947" spans="1:10" x14ac:dyDescent="0.25">
      <c r="A4947">
        <v>1</v>
      </c>
      <c r="B4947">
        <v>1</v>
      </c>
      <c r="C4947">
        <v>1</v>
      </c>
      <c r="D4947">
        <v>-23</v>
      </c>
      <c r="E4947">
        <v>24</v>
      </c>
      <c r="F4947">
        <v>9</v>
      </c>
      <c r="G4947" t="s">
        <v>43</v>
      </c>
      <c r="H4947" s="4">
        <v>345.84699999999998</v>
      </c>
      <c r="I4947" s="4">
        <v>13.04</v>
      </c>
      <c r="J4947">
        <f t="shared" si="76"/>
        <v>26.522009202453987</v>
      </c>
    </row>
    <row r="4948" spans="1:10" x14ac:dyDescent="0.25">
      <c r="A4948">
        <v>1</v>
      </c>
      <c r="B4948">
        <v>1</v>
      </c>
      <c r="C4948">
        <v>1</v>
      </c>
      <c r="D4948">
        <v>-23</v>
      </c>
      <c r="E4948">
        <v>24</v>
      </c>
      <c r="F4948">
        <v>10</v>
      </c>
      <c r="G4948" t="s">
        <v>43</v>
      </c>
      <c r="H4948" s="4">
        <v>323.95999999999998</v>
      </c>
      <c r="I4948" s="4">
        <v>11.436999999999999</v>
      </c>
      <c r="J4948">
        <f t="shared" si="76"/>
        <v>28.325609862726239</v>
      </c>
    </row>
    <row r="4949" spans="1:10" x14ac:dyDescent="0.25">
      <c r="A4949">
        <v>1</v>
      </c>
      <c r="B4949">
        <v>1</v>
      </c>
      <c r="C4949">
        <v>1</v>
      </c>
      <c r="D4949">
        <v>-23</v>
      </c>
      <c r="E4949">
        <v>24</v>
      </c>
      <c r="F4949">
        <v>11</v>
      </c>
      <c r="G4949" t="s">
        <v>43</v>
      </c>
      <c r="H4949" s="4">
        <v>258.67</v>
      </c>
      <c r="I4949" s="4">
        <v>12.41</v>
      </c>
      <c r="J4949">
        <f t="shared" si="76"/>
        <v>20.843674456083804</v>
      </c>
    </row>
    <row r="4950" spans="1:10" x14ac:dyDescent="0.25">
      <c r="A4950">
        <v>1</v>
      </c>
      <c r="B4950">
        <v>1</v>
      </c>
      <c r="C4950">
        <v>1</v>
      </c>
      <c r="D4950">
        <v>-23</v>
      </c>
      <c r="E4950">
        <v>24</v>
      </c>
      <c r="F4950">
        <v>12</v>
      </c>
      <c r="G4950" t="s">
        <v>43</v>
      </c>
      <c r="H4950" s="4">
        <v>113.622</v>
      </c>
      <c r="I4950" s="4">
        <v>25.082999999999998</v>
      </c>
      <c r="J4950">
        <f t="shared" si="76"/>
        <v>4.529840928118646</v>
      </c>
    </row>
    <row r="4951" spans="1:10" x14ac:dyDescent="0.25">
      <c r="A4951">
        <v>1</v>
      </c>
      <c r="B4951">
        <v>1</v>
      </c>
      <c r="C4951">
        <v>1</v>
      </c>
      <c r="D4951">
        <v>-23</v>
      </c>
      <c r="E4951">
        <v>24</v>
      </c>
      <c r="F4951">
        <v>13</v>
      </c>
      <c r="G4951" t="s">
        <v>43</v>
      </c>
      <c r="H4951" s="4">
        <v>194.191</v>
      </c>
      <c r="I4951" s="4">
        <v>18.564</v>
      </c>
      <c r="J4951">
        <f t="shared" si="76"/>
        <v>10.46062271062271</v>
      </c>
    </row>
    <row r="4952" spans="1:10" x14ac:dyDescent="0.25">
      <c r="A4952">
        <v>1</v>
      </c>
      <c r="B4952">
        <v>1</v>
      </c>
      <c r="C4952">
        <v>1</v>
      </c>
      <c r="D4952">
        <v>-22</v>
      </c>
      <c r="E4952">
        <v>24</v>
      </c>
      <c r="F4952">
        <v>0</v>
      </c>
      <c r="G4952" t="s">
        <v>43</v>
      </c>
      <c r="H4952" s="4">
        <v>392.37700000000001</v>
      </c>
      <c r="I4952" s="4">
        <v>14.858000000000001</v>
      </c>
      <c r="J4952">
        <f t="shared" si="76"/>
        <v>26.408466819221967</v>
      </c>
    </row>
    <row r="4953" spans="1:10" x14ac:dyDescent="0.25">
      <c r="A4953">
        <v>1</v>
      </c>
      <c r="B4953">
        <v>1</v>
      </c>
      <c r="C4953">
        <v>1</v>
      </c>
      <c r="D4953">
        <v>-22</v>
      </c>
      <c r="E4953">
        <v>24</v>
      </c>
      <c r="F4953">
        <v>1</v>
      </c>
      <c r="G4953" t="s">
        <v>43</v>
      </c>
      <c r="H4953" s="4">
        <v>357.673</v>
      </c>
      <c r="I4953" s="4">
        <v>12.4</v>
      </c>
      <c r="J4953">
        <f t="shared" si="76"/>
        <v>28.844596774193548</v>
      </c>
    </row>
    <row r="4954" spans="1:10" x14ac:dyDescent="0.25">
      <c r="A4954">
        <v>1</v>
      </c>
      <c r="B4954">
        <v>1</v>
      </c>
      <c r="C4954">
        <v>1</v>
      </c>
      <c r="D4954">
        <v>-22</v>
      </c>
      <c r="E4954">
        <v>24</v>
      </c>
      <c r="F4954">
        <v>2</v>
      </c>
      <c r="G4954" t="s">
        <v>43</v>
      </c>
      <c r="H4954" s="4">
        <v>900.02800000000002</v>
      </c>
      <c r="I4954" s="4">
        <v>13.983000000000001</v>
      </c>
      <c r="J4954">
        <f t="shared" si="76"/>
        <v>64.365872845598219</v>
      </c>
    </row>
    <row r="4955" spans="1:10" x14ac:dyDescent="0.25">
      <c r="A4955">
        <v>1</v>
      </c>
      <c r="B4955">
        <v>1</v>
      </c>
      <c r="C4955">
        <v>1</v>
      </c>
      <c r="D4955">
        <v>-22</v>
      </c>
      <c r="E4955">
        <v>24</v>
      </c>
      <c r="F4955">
        <v>3</v>
      </c>
      <c r="G4955" t="s">
        <v>43</v>
      </c>
      <c r="H4955" s="4">
        <v>875.928</v>
      </c>
      <c r="I4955" s="4">
        <v>12.53</v>
      </c>
      <c r="J4955">
        <f t="shared" si="76"/>
        <v>69.906464485235432</v>
      </c>
    </row>
    <row r="4956" spans="1:10" x14ac:dyDescent="0.25">
      <c r="A4956">
        <v>1</v>
      </c>
      <c r="B4956">
        <v>1</v>
      </c>
      <c r="C4956">
        <v>1</v>
      </c>
      <c r="D4956">
        <v>-22</v>
      </c>
      <c r="E4956">
        <v>24</v>
      </c>
      <c r="F4956">
        <v>4</v>
      </c>
      <c r="G4956" t="s">
        <v>43</v>
      </c>
      <c r="H4956" s="4">
        <v>439.64800000000002</v>
      </c>
      <c r="I4956" s="4">
        <v>9.94</v>
      </c>
      <c r="J4956">
        <f t="shared" si="76"/>
        <v>44.230181086519117</v>
      </c>
    </row>
    <row r="4957" spans="1:10" x14ac:dyDescent="0.25">
      <c r="A4957">
        <v>1</v>
      </c>
      <c r="B4957">
        <v>1</v>
      </c>
      <c r="C4957">
        <v>1</v>
      </c>
      <c r="D4957">
        <v>-22</v>
      </c>
      <c r="E4957">
        <v>24</v>
      </c>
      <c r="F4957">
        <v>5</v>
      </c>
      <c r="G4957" t="s">
        <v>43</v>
      </c>
      <c r="H4957" s="4">
        <v>353.69499999999999</v>
      </c>
      <c r="I4957" s="4">
        <v>12.638</v>
      </c>
      <c r="J4957">
        <f t="shared" si="76"/>
        <v>27.986627630954263</v>
      </c>
    </row>
    <row r="4958" spans="1:10" x14ac:dyDescent="0.25">
      <c r="A4958">
        <v>1</v>
      </c>
      <c r="B4958">
        <v>1</v>
      </c>
      <c r="C4958">
        <v>1</v>
      </c>
      <c r="D4958">
        <v>-22</v>
      </c>
      <c r="E4958">
        <v>24</v>
      </c>
      <c r="F4958">
        <v>6</v>
      </c>
      <c r="G4958" t="s">
        <v>43</v>
      </c>
      <c r="H4958" s="4">
        <v>246.536</v>
      </c>
      <c r="I4958" s="4">
        <v>16.690999999999999</v>
      </c>
      <c r="J4958">
        <f t="shared" si="76"/>
        <v>14.770594931400156</v>
      </c>
    </row>
    <row r="4959" spans="1:10" x14ac:dyDescent="0.25">
      <c r="A4959">
        <v>1</v>
      </c>
      <c r="B4959">
        <v>1</v>
      </c>
      <c r="C4959">
        <v>1</v>
      </c>
      <c r="D4959">
        <v>-22</v>
      </c>
      <c r="E4959">
        <v>24</v>
      </c>
      <c r="F4959">
        <v>7</v>
      </c>
      <c r="G4959" t="s">
        <v>43</v>
      </c>
      <c r="H4959" s="4">
        <v>113.71</v>
      </c>
      <c r="I4959" s="4">
        <v>40.893000000000001</v>
      </c>
      <c r="J4959">
        <f t="shared" si="76"/>
        <v>2.7806715085711491</v>
      </c>
    </row>
    <row r="4960" spans="1:10" x14ac:dyDescent="0.25">
      <c r="A4960">
        <v>1</v>
      </c>
      <c r="B4960">
        <v>1</v>
      </c>
      <c r="C4960">
        <v>1</v>
      </c>
      <c r="D4960">
        <v>-22</v>
      </c>
      <c r="E4960">
        <v>24</v>
      </c>
      <c r="F4960">
        <v>8</v>
      </c>
      <c r="G4960" t="s">
        <v>43</v>
      </c>
      <c r="H4960" s="4">
        <v>244.39699999999999</v>
      </c>
      <c r="I4960" s="4">
        <v>16.940000000000001</v>
      </c>
      <c r="J4960">
        <f t="shared" si="76"/>
        <v>14.427213695395512</v>
      </c>
    </row>
    <row r="4961" spans="1:10" x14ac:dyDescent="0.25">
      <c r="A4961">
        <v>1</v>
      </c>
      <c r="B4961">
        <v>1</v>
      </c>
      <c r="C4961">
        <v>1</v>
      </c>
      <c r="D4961">
        <v>-22</v>
      </c>
      <c r="E4961">
        <v>24</v>
      </c>
      <c r="F4961">
        <v>9</v>
      </c>
      <c r="G4961" t="s">
        <v>43</v>
      </c>
      <c r="H4961" s="4">
        <v>236.30500000000001</v>
      </c>
      <c r="I4961" s="4">
        <v>15.276999999999999</v>
      </c>
      <c r="J4961">
        <f t="shared" si="76"/>
        <v>15.46802382666754</v>
      </c>
    </row>
    <row r="4962" spans="1:10" x14ac:dyDescent="0.25">
      <c r="A4962">
        <v>1</v>
      </c>
      <c r="B4962">
        <v>1</v>
      </c>
      <c r="C4962">
        <v>1</v>
      </c>
      <c r="D4962">
        <v>-22</v>
      </c>
      <c r="E4962">
        <v>24</v>
      </c>
      <c r="F4962">
        <v>10</v>
      </c>
      <c r="G4962" t="s">
        <v>43</v>
      </c>
      <c r="H4962" s="4">
        <v>54.128999999999998</v>
      </c>
      <c r="I4962" s="4">
        <v>59.487000000000002</v>
      </c>
      <c r="J4962">
        <f t="shared" si="76"/>
        <v>0.90992990065056223</v>
      </c>
    </row>
    <row r="4963" spans="1:10" x14ac:dyDescent="0.25">
      <c r="A4963">
        <v>1</v>
      </c>
      <c r="B4963">
        <v>1</v>
      </c>
      <c r="C4963">
        <v>1</v>
      </c>
      <c r="D4963">
        <v>-22</v>
      </c>
      <c r="E4963">
        <v>24</v>
      </c>
      <c r="F4963">
        <v>11</v>
      </c>
      <c r="G4963" t="s">
        <v>43</v>
      </c>
      <c r="H4963" s="4">
        <v>290.36200000000002</v>
      </c>
      <c r="I4963" s="4">
        <v>14.138</v>
      </c>
      <c r="J4963">
        <f t="shared" si="76"/>
        <v>20.53769981609846</v>
      </c>
    </row>
    <row r="4964" spans="1:10" x14ac:dyDescent="0.25">
      <c r="A4964">
        <v>1</v>
      </c>
      <c r="B4964">
        <v>1</v>
      </c>
      <c r="C4964">
        <v>1</v>
      </c>
      <c r="D4964">
        <v>-22</v>
      </c>
      <c r="E4964">
        <v>24</v>
      </c>
      <c r="F4964">
        <v>12</v>
      </c>
      <c r="G4964" t="s">
        <v>43</v>
      </c>
      <c r="H4964" s="4">
        <v>362.94600000000003</v>
      </c>
      <c r="I4964" s="4">
        <v>10.787000000000001</v>
      </c>
      <c r="J4964">
        <f t="shared" si="76"/>
        <v>33.646611662185961</v>
      </c>
    </row>
    <row r="4965" spans="1:10" x14ac:dyDescent="0.25">
      <c r="A4965">
        <v>1</v>
      </c>
      <c r="B4965">
        <v>1</v>
      </c>
      <c r="C4965">
        <v>1</v>
      </c>
      <c r="D4965">
        <v>-22</v>
      </c>
      <c r="E4965">
        <v>24</v>
      </c>
      <c r="F4965">
        <v>13</v>
      </c>
      <c r="G4965" t="s">
        <v>43</v>
      </c>
      <c r="H4965" s="4">
        <v>302.10899999999998</v>
      </c>
      <c r="I4965" s="4">
        <v>11.9</v>
      </c>
      <c r="J4965">
        <f t="shared" si="76"/>
        <v>25.387310924369746</v>
      </c>
    </row>
    <row r="4966" spans="1:10" x14ac:dyDescent="0.25">
      <c r="A4966">
        <v>1</v>
      </c>
      <c r="B4966">
        <v>1</v>
      </c>
      <c r="C4966">
        <v>1</v>
      </c>
      <c r="D4966">
        <v>-21</v>
      </c>
      <c r="E4966">
        <v>24</v>
      </c>
      <c r="F4966">
        <v>0</v>
      </c>
      <c r="G4966" t="s">
        <v>43</v>
      </c>
      <c r="H4966" s="4">
        <v>142.96899999999999</v>
      </c>
      <c r="I4966" s="4">
        <v>56.795999999999999</v>
      </c>
      <c r="J4966">
        <f t="shared" si="76"/>
        <v>2.517237129375308</v>
      </c>
    </row>
    <row r="4967" spans="1:10" x14ac:dyDescent="0.25">
      <c r="A4967">
        <v>1</v>
      </c>
      <c r="B4967">
        <v>1</v>
      </c>
      <c r="C4967">
        <v>1</v>
      </c>
      <c r="D4967">
        <v>-21</v>
      </c>
      <c r="E4967">
        <v>24</v>
      </c>
      <c r="F4967">
        <v>1</v>
      </c>
      <c r="G4967" t="s">
        <v>43</v>
      </c>
      <c r="H4967" s="4">
        <v>320.73399999999998</v>
      </c>
      <c r="I4967" s="4">
        <v>11.957000000000001</v>
      </c>
      <c r="J4967">
        <f t="shared" si="76"/>
        <v>26.823952496445592</v>
      </c>
    </row>
    <row r="4968" spans="1:10" x14ac:dyDescent="0.25">
      <c r="A4968">
        <v>1</v>
      </c>
      <c r="B4968">
        <v>1</v>
      </c>
      <c r="C4968">
        <v>1</v>
      </c>
      <c r="D4968">
        <v>-21</v>
      </c>
      <c r="E4968">
        <v>24</v>
      </c>
      <c r="F4968">
        <v>2</v>
      </c>
      <c r="G4968" t="s">
        <v>43</v>
      </c>
      <c r="H4968" s="4">
        <v>298.99799999999999</v>
      </c>
      <c r="I4968" s="4">
        <v>15.034000000000001</v>
      </c>
      <c r="J4968">
        <f t="shared" si="76"/>
        <v>19.888120260742316</v>
      </c>
    </row>
    <row r="4969" spans="1:10" x14ac:dyDescent="0.25">
      <c r="A4969">
        <v>1</v>
      </c>
      <c r="B4969">
        <v>1</v>
      </c>
      <c r="C4969">
        <v>1</v>
      </c>
      <c r="D4969">
        <v>-21</v>
      </c>
      <c r="E4969">
        <v>24</v>
      </c>
      <c r="F4969">
        <v>3</v>
      </c>
      <c r="G4969" t="s">
        <v>43</v>
      </c>
      <c r="H4969" s="4">
        <v>378.03399999999999</v>
      </c>
      <c r="I4969" s="4">
        <v>9.8930000000000007</v>
      </c>
      <c r="J4969">
        <f t="shared" si="76"/>
        <v>38.212271302941467</v>
      </c>
    </row>
    <row r="4970" spans="1:10" x14ac:dyDescent="0.25">
      <c r="A4970">
        <v>1</v>
      </c>
      <c r="B4970">
        <v>1</v>
      </c>
      <c r="C4970">
        <v>1</v>
      </c>
      <c r="D4970">
        <v>-21</v>
      </c>
      <c r="E4970">
        <v>24</v>
      </c>
      <c r="F4970">
        <v>4</v>
      </c>
      <c r="G4970" t="s">
        <v>43</v>
      </c>
      <c r="H4970" s="4">
        <v>498.267</v>
      </c>
      <c r="I4970" s="4">
        <v>9.8539999999999992</v>
      </c>
      <c r="J4970">
        <f t="shared" si="76"/>
        <v>50.56494824436777</v>
      </c>
    </row>
    <row r="4971" spans="1:10" x14ac:dyDescent="0.25">
      <c r="A4971">
        <v>1</v>
      </c>
      <c r="B4971">
        <v>1</v>
      </c>
      <c r="C4971">
        <v>1</v>
      </c>
      <c r="D4971">
        <v>-21</v>
      </c>
      <c r="E4971">
        <v>24</v>
      </c>
      <c r="F4971">
        <v>5</v>
      </c>
      <c r="G4971" t="s">
        <v>43</v>
      </c>
      <c r="H4971" s="4">
        <v>512.17200000000003</v>
      </c>
      <c r="I4971" s="4">
        <v>9.7040000000000006</v>
      </c>
      <c r="J4971">
        <f t="shared" ref="J4971:J5034" si="77">H4971/I4971</f>
        <v>52.77947238252267</v>
      </c>
    </row>
    <row r="4972" spans="1:10" x14ac:dyDescent="0.25">
      <c r="A4972">
        <v>1</v>
      </c>
      <c r="B4972">
        <v>1</v>
      </c>
      <c r="C4972">
        <v>1</v>
      </c>
      <c r="D4972">
        <v>-21</v>
      </c>
      <c r="E4972">
        <v>24</v>
      </c>
      <c r="F4972">
        <v>6</v>
      </c>
      <c r="G4972" t="s">
        <v>43</v>
      </c>
      <c r="H4972" s="4">
        <v>269.55500000000001</v>
      </c>
      <c r="I4972" s="4">
        <v>14.968999999999999</v>
      </c>
      <c r="J4972">
        <f t="shared" si="77"/>
        <v>18.007548934464563</v>
      </c>
    </row>
    <row r="4973" spans="1:10" x14ac:dyDescent="0.25">
      <c r="A4973">
        <v>1</v>
      </c>
      <c r="B4973">
        <v>1</v>
      </c>
      <c r="C4973">
        <v>1</v>
      </c>
      <c r="D4973">
        <v>-21</v>
      </c>
      <c r="E4973">
        <v>24</v>
      </c>
      <c r="F4973">
        <v>7</v>
      </c>
      <c r="G4973" t="s">
        <v>43</v>
      </c>
      <c r="H4973" s="4">
        <v>683.31500000000005</v>
      </c>
      <c r="I4973" s="4">
        <v>10.317</v>
      </c>
      <c r="J4973">
        <f t="shared" si="77"/>
        <v>66.231947271493652</v>
      </c>
    </row>
    <row r="4974" spans="1:10" x14ac:dyDescent="0.25">
      <c r="A4974">
        <v>1</v>
      </c>
      <c r="B4974">
        <v>1</v>
      </c>
      <c r="C4974">
        <v>1</v>
      </c>
      <c r="D4974">
        <v>-21</v>
      </c>
      <c r="E4974">
        <v>24</v>
      </c>
      <c r="F4974">
        <v>8</v>
      </c>
      <c r="G4974" t="s">
        <v>43</v>
      </c>
      <c r="H4974" s="4">
        <v>757.50900000000001</v>
      </c>
      <c r="I4974" s="4">
        <v>13.195</v>
      </c>
      <c r="J4974">
        <f t="shared" si="77"/>
        <v>57.408791208791207</v>
      </c>
    </row>
    <row r="4975" spans="1:10" x14ac:dyDescent="0.25">
      <c r="A4975">
        <v>1</v>
      </c>
      <c r="B4975">
        <v>1</v>
      </c>
      <c r="C4975">
        <v>1</v>
      </c>
      <c r="D4975">
        <v>-21</v>
      </c>
      <c r="E4975">
        <v>24</v>
      </c>
      <c r="F4975">
        <v>9</v>
      </c>
      <c r="G4975" t="s">
        <v>43</v>
      </c>
      <c r="H4975" s="4">
        <v>106.395</v>
      </c>
      <c r="I4975" s="4">
        <v>34.634999999999998</v>
      </c>
      <c r="J4975">
        <f t="shared" si="77"/>
        <v>3.0718925941966222</v>
      </c>
    </row>
    <row r="4976" spans="1:10" x14ac:dyDescent="0.25">
      <c r="A4976">
        <v>1</v>
      </c>
      <c r="B4976">
        <v>1</v>
      </c>
      <c r="C4976">
        <v>1</v>
      </c>
      <c r="D4976">
        <v>-21</v>
      </c>
      <c r="E4976">
        <v>24</v>
      </c>
      <c r="F4976">
        <v>10</v>
      </c>
      <c r="G4976" t="s">
        <v>43</v>
      </c>
      <c r="H4976" s="4">
        <v>181.38399999999999</v>
      </c>
      <c r="I4976" s="4">
        <v>18.937999999999999</v>
      </c>
      <c r="J4976">
        <f t="shared" si="77"/>
        <v>9.5777801246171723</v>
      </c>
    </row>
    <row r="4977" spans="1:10" x14ac:dyDescent="0.25">
      <c r="A4977">
        <v>1</v>
      </c>
      <c r="B4977">
        <v>1</v>
      </c>
      <c r="C4977">
        <v>1</v>
      </c>
      <c r="D4977">
        <v>-21</v>
      </c>
      <c r="E4977">
        <v>24</v>
      </c>
      <c r="F4977">
        <v>11</v>
      </c>
      <c r="G4977" t="s">
        <v>43</v>
      </c>
      <c r="H4977" s="4">
        <v>321.83800000000002</v>
      </c>
      <c r="I4977" s="4">
        <v>11.419</v>
      </c>
      <c r="J4977">
        <f t="shared" si="77"/>
        <v>28.184429459672476</v>
      </c>
    </row>
    <row r="4978" spans="1:10" x14ac:dyDescent="0.25">
      <c r="A4978">
        <v>1</v>
      </c>
      <c r="B4978">
        <v>1</v>
      </c>
      <c r="C4978">
        <v>1</v>
      </c>
      <c r="D4978">
        <v>-21</v>
      </c>
      <c r="E4978">
        <v>24</v>
      </c>
      <c r="F4978">
        <v>12</v>
      </c>
      <c r="G4978" t="s">
        <v>43</v>
      </c>
      <c r="H4978" s="4">
        <v>384.12200000000001</v>
      </c>
      <c r="I4978" s="4">
        <v>9.7360000000000007</v>
      </c>
      <c r="J4978">
        <f t="shared" si="77"/>
        <v>39.453779786359902</v>
      </c>
    </row>
    <row r="4979" spans="1:10" x14ac:dyDescent="0.25">
      <c r="A4979">
        <v>1</v>
      </c>
      <c r="B4979">
        <v>1</v>
      </c>
      <c r="C4979">
        <v>1</v>
      </c>
      <c r="D4979">
        <v>-21</v>
      </c>
      <c r="E4979">
        <v>24</v>
      </c>
      <c r="F4979">
        <v>13</v>
      </c>
      <c r="G4979" t="s">
        <v>43</v>
      </c>
      <c r="H4979" s="4">
        <v>98.793000000000006</v>
      </c>
      <c r="I4979" s="4">
        <v>32.238999999999997</v>
      </c>
      <c r="J4979">
        <f t="shared" si="77"/>
        <v>3.0643940568876209</v>
      </c>
    </row>
    <row r="4980" spans="1:10" x14ac:dyDescent="0.25">
      <c r="A4980">
        <v>1</v>
      </c>
      <c r="B4980">
        <v>1</v>
      </c>
      <c r="C4980">
        <v>1</v>
      </c>
      <c r="D4980">
        <v>-21</v>
      </c>
      <c r="E4980">
        <v>24</v>
      </c>
      <c r="F4980">
        <v>14</v>
      </c>
      <c r="G4980" t="s">
        <v>43</v>
      </c>
      <c r="H4980" s="4">
        <v>140.64099999999999</v>
      </c>
      <c r="I4980" s="4">
        <v>22.468</v>
      </c>
      <c r="J4980">
        <f t="shared" si="77"/>
        <v>6.2596136727790634</v>
      </c>
    </row>
    <row r="4981" spans="1:10" x14ac:dyDescent="0.25">
      <c r="A4981">
        <v>1</v>
      </c>
      <c r="B4981">
        <v>1</v>
      </c>
      <c r="C4981">
        <v>1</v>
      </c>
      <c r="D4981">
        <v>-20</v>
      </c>
      <c r="E4981">
        <v>24</v>
      </c>
      <c r="F4981">
        <v>0</v>
      </c>
      <c r="G4981" t="s">
        <v>43</v>
      </c>
      <c r="H4981" s="4">
        <v>403.90600000000001</v>
      </c>
      <c r="I4981" s="4">
        <v>16.315999999999999</v>
      </c>
      <c r="J4981">
        <f t="shared" si="77"/>
        <v>24.75520961019858</v>
      </c>
    </row>
    <row r="4982" spans="1:10" x14ac:dyDescent="0.25">
      <c r="A4982">
        <v>1</v>
      </c>
      <c r="B4982">
        <v>1</v>
      </c>
      <c r="C4982">
        <v>1</v>
      </c>
      <c r="D4982">
        <v>-20</v>
      </c>
      <c r="E4982">
        <v>24</v>
      </c>
      <c r="F4982">
        <v>1</v>
      </c>
      <c r="G4982" t="s">
        <v>43</v>
      </c>
      <c r="H4982" s="4">
        <v>104.40300000000001</v>
      </c>
      <c r="I4982" s="4">
        <v>43.581000000000003</v>
      </c>
      <c r="J4982">
        <f t="shared" si="77"/>
        <v>2.3956081778756797</v>
      </c>
    </row>
    <row r="4983" spans="1:10" x14ac:dyDescent="0.25">
      <c r="A4983">
        <v>1</v>
      </c>
      <c r="B4983">
        <v>1</v>
      </c>
      <c r="C4983">
        <v>1</v>
      </c>
      <c r="D4983">
        <v>-20</v>
      </c>
      <c r="E4983">
        <v>24</v>
      </c>
      <c r="F4983">
        <v>2</v>
      </c>
      <c r="G4983" t="s">
        <v>43</v>
      </c>
      <c r="H4983" s="4">
        <v>567.66200000000003</v>
      </c>
      <c r="I4983" s="4">
        <v>9.5039999999999996</v>
      </c>
      <c r="J4983">
        <f t="shared" si="77"/>
        <v>59.7287457912458</v>
      </c>
    </row>
    <row r="4984" spans="1:10" x14ac:dyDescent="0.25">
      <c r="A4984">
        <v>1</v>
      </c>
      <c r="B4984">
        <v>1</v>
      </c>
      <c r="C4984">
        <v>1</v>
      </c>
      <c r="D4984">
        <v>-20</v>
      </c>
      <c r="E4984">
        <v>24</v>
      </c>
      <c r="F4984">
        <v>3</v>
      </c>
      <c r="G4984" t="s">
        <v>43</v>
      </c>
      <c r="H4984" s="4">
        <v>418.39</v>
      </c>
      <c r="I4984" s="4">
        <v>10.528</v>
      </c>
      <c r="J4984">
        <f t="shared" si="77"/>
        <v>39.740691489361701</v>
      </c>
    </row>
    <row r="4985" spans="1:10" x14ac:dyDescent="0.25">
      <c r="A4985">
        <v>1</v>
      </c>
      <c r="B4985">
        <v>1</v>
      </c>
      <c r="C4985">
        <v>1</v>
      </c>
      <c r="D4985">
        <v>-20</v>
      </c>
      <c r="E4985">
        <v>24</v>
      </c>
      <c r="F4985">
        <v>5</v>
      </c>
      <c r="G4985" t="s">
        <v>43</v>
      </c>
      <c r="H4985" s="4">
        <v>431.83300000000003</v>
      </c>
      <c r="I4985" s="4">
        <v>9.5180000000000007</v>
      </c>
      <c r="J4985">
        <f t="shared" si="77"/>
        <v>45.370140785879386</v>
      </c>
    </row>
    <row r="4986" spans="1:10" x14ac:dyDescent="0.25">
      <c r="A4986">
        <v>1</v>
      </c>
      <c r="B4986">
        <v>1</v>
      </c>
      <c r="C4986">
        <v>1</v>
      </c>
      <c r="D4986">
        <v>-20</v>
      </c>
      <c r="E4986">
        <v>24</v>
      </c>
      <c r="F4986">
        <v>6</v>
      </c>
      <c r="G4986" t="s">
        <v>43</v>
      </c>
      <c r="H4986" s="4">
        <v>340.99900000000002</v>
      </c>
      <c r="I4986" s="4">
        <v>10.381</v>
      </c>
      <c r="J4986">
        <f t="shared" si="77"/>
        <v>32.848376842308063</v>
      </c>
    </row>
    <row r="4987" spans="1:10" x14ac:dyDescent="0.25">
      <c r="A4987">
        <v>1</v>
      </c>
      <c r="B4987">
        <v>1</v>
      </c>
      <c r="C4987">
        <v>1</v>
      </c>
      <c r="D4987">
        <v>-20</v>
      </c>
      <c r="E4987">
        <v>24</v>
      </c>
      <c r="F4987">
        <v>7</v>
      </c>
      <c r="G4987" t="s">
        <v>43</v>
      </c>
      <c r="H4987" s="4">
        <v>337.07600000000002</v>
      </c>
      <c r="I4987" s="4">
        <v>18.245000000000001</v>
      </c>
      <c r="J4987">
        <f t="shared" si="77"/>
        <v>18.474979446423678</v>
      </c>
    </row>
    <row r="4988" spans="1:10" x14ac:dyDescent="0.25">
      <c r="A4988">
        <v>1</v>
      </c>
      <c r="B4988">
        <v>1</v>
      </c>
      <c r="C4988">
        <v>1</v>
      </c>
      <c r="D4988">
        <v>-20</v>
      </c>
      <c r="E4988">
        <v>24</v>
      </c>
      <c r="F4988">
        <v>8</v>
      </c>
      <c r="G4988" t="s">
        <v>43</v>
      </c>
      <c r="H4988" s="4">
        <v>110.72499999999999</v>
      </c>
      <c r="I4988" s="4">
        <v>30.074999999999999</v>
      </c>
      <c r="J4988">
        <f t="shared" si="77"/>
        <v>3.6816292601828762</v>
      </c>
    </row>
    <row r="4989" spans="1:10" x14ac:dyDescent="0.25">
      <c r="A4989">
        <v>1</v>
      </c>
      <c r="B4989">
        <v>1</v>
      </c>
      <c r="C4989">
        <v>1</v>
      </c>
      <c r="D4989">
        <v>-20</v>
      </c>
      <c r="E4989">
        <v>24</v>
      </c>
      <c r="F4989">
        <v>9</v>
      </c>
      <c r="G4989" t="s">
        <v>43</v>
      </c>
      <c r="H4989" s="4">
        <v>202.756</v>
      </c>
      <c r="I4989" s="4">
        <v>16.029</v>
      </c>
      <c r="J4989">
        <f t="shared" si="77"/>
        <v>12.649323101877847</v>
      </c>
    </row>
    <row r="4990" spans="1:10" x14ac:dyDescent="0.25">
      <c r="A4990">
        <v>1</v>
      </c>
      <c r="B4990">
        <v>1</v>
      </c>
      <c r="C4990">
        <v>1</v>
      </c>
      <c r="D4990">
        <v>-20</v>
      </c>
      <c r="E4990">
        <v>24</v>
      </c>
      <c r="F4990">
        <v>10</v>
      </c>
      <c r="G4990" t="s">
        <v>43</v>
      </c>
      <c r="H4990" s="4">
        <v>144.87899999999999</v>
      </c>
      <c r="I4990" s="4">
        <v>24.434000000000001</v>
      </c>
      <c r="J4990">
        <f t="shared" si="77"/>
        <v>5.9294016534337395</v>
      </c>
    </row>
    <row r="4991" spans="1:10" x14ac:dyDescent="0.25">
      <c r="A4991">
        <v>1</v>
      </c>
      <c r="B4991">
        <v>1</v>
      </c>
      <c r="C4991">
        <v>1</v>
      </c>
      <c r="D4991">
        <v>-20</v>
      </c>
      <c r="E4991">
        <v>24</v>
      </c>
      <c r="F4991">
        <v>11</v>
      </c>
      <c r="G4991" t="s">
        <v>43</v>
      </c>
      <c r="H4991" s="4">
        <v>472.99</v>
      </c>
      <c r="I4991" s="4">
        <v>9.5030000000000001</v>
      </c>
      <c r="J4991">
        <f t="shared" si="77"/>
        <v>49.772703356834683</v>
      </c>
    </row>
    <row r="4992" spans="1:10" x14ac:dyDescent="0.25">
      <c r="A4992">
        <v>1</v>
      </c>
      <c r="B4992">
        <v>1</v>
      </c>
      <c r="C4992">
        <v>1</v>
      </c>
      <c r="D4992">
        <v>-20</v>
      </c>
      <c r="E4992">
        <v>24</v>
      </c>
      <c r="F4992">
        <v>12</v>
      </c>
      <c r="G4992" t="s">
        <v>43</v>
      </c>
      <c r="H4992" s="4">
        <v>430.74400000000003</v>
      </c>
      <c r="I4992" s="4">
        <v>9.1590000000000007</v>
      </c>
      <c r="J4992">
        <f t="shared" si="77"/>
        <v>47.029588383011244</v>
      </c>
    </row>
    <row r="4993" spans="1:10" x14ac:dyDescent="0.25">
      <c r="A4993">
        <v>1</v>
      </c>
      <c r="B4993">
        <v>1</v>
      </c>
      <c r="C4993">
        <v>1</v>
      </c>
      <c r="D4993">
        <v>-20</v>
      </c>
      <c r="E4993">
        <v>24</v>
      </c>
      <c r="F4993">
        <v>13</v>
      </c>
      <c r="G4993" t="s">
        <v>43</v>
      </c>
      <c r="H4993" s="4">
        <v>23.021999999999998</v>
      </c>
      <c r="I4993" s="4">
        <v>118.584</v>
      </c>
      <c r="J4993">
        <f t="shared" si="77"/>
        <v>0.19414086217364904</v>
      </c>
    </row>
    <row r="4994" spans="1:10" x14ac:dyDescent="0.25">
      <c r="A4994">
        <v>1</v>
      </c>
      <c r="B4994">
        <v>1</v>
      </c>
      <c r="C4994">
        <v>1</v>
      </c>
      <c r="D4994">
        <v>-20</v>
      </c>
      <c r="E4994">
        <v>24</v>
      </c>
      <c r="F4994">
        <v>14</v>
      </c>
      <c r="G4994" t="s">
        <v>43</v>
      </c>
      <c r="H4994" s="4">
        <v>224.12100000000001</v>
      </c>
      <c r="I4994" s="4">
        <v>14.367000000000001</v>
      </c>
      <c r="J4994">
        <f t="shared" si="77"/>
        <v>15.59970766339528</v>
      </c>
    </row>
    <row r="4995" spans="1:10" x14ac:dyDescent="0.25">
      <c r="A4995">
        <v>1</v>
      </c>
      <c r="B4995">
        <v>1</v>
      </c>
      <c r="C4995">
        <v>1</v>
      </c>
      <c r="D4995">
        <v>-19</v>
      </c>
      <c r="E4995">
        <v>24</v>
      </c>
      <c r="F4995">
        <v>0</v>
      </c>
      <c r="G4995" t="s">
        <v>43</v>
      </c>
      <c r="H4995" s="4">
        <v>122.434</v>
      </c>
      <c r="I4995" s="4">
        <v>31.977</v>
      </c>
      <c r="J4995">
        <f t="shared" si="77"/>
        <v>3.8288144603934078</v>
      </c>
    </row>
    <row r="4996" spans="1:10" x14ac:dyDescent="0.25">
      <c r="A4996">
        <v>1</v>
      </c>
      <c r="B4996">
        <v>1</v>
      </c>
      <c r="C4996">
        <v>1</v>
      </c>
      <c r="D4996">
        <v>-19</v>
      </c>
      <c r="E4996">
        <v>24</v>
      </c>
      <c r="F4996">
        <v>1</v>
      </c>
      <c r="G4996" t="s">
        <v>43</v>
      </c>
      <c r="H4996" s="4">
        <v>336.48200000000003</v>
      </c>
      <c r="I4996" s="4">
        <v>10.699</v>
      </c>
      <c r="J4996">
        <f t="shared" si="77"/>
        <v>31.449855126647353</v>
      </c>
    </row>
    <row r="4997" spans="1:10" x14ac:dyDescent="0.25">
      <c r="A4997">
        <v>1</v>
      </c>
      <c r="B4997">
        <v>1</v>
      </c>
      <c r="C4997">
        <v>1</v>
      </c>
      <c r="D4997">
        <v>-19</v>
      </c>
      <c r="E4997">
        <v>24</v>
      </c>
      <c r="F4997">
        <v>2</v>
      </c>
      <c r="G4997" t="s">
        <v>43</v>
      </c>
      <c r="H4997" s="4">
        <v>237.27600000000001</v>
      </c>
      <c r="I4997" s="4">
        <v>15.193</v>
      </c>
      <c r="J4997">
        <f t="shared" si="77"/>
        <v>15.617455407095374</v>
      </c>
    </row>
    <row r="4998" spans="1:10" x14ac:dyDescent="0.25">
      <c r="A4998">
        <v>1</v>
      </c>
      <c r="B4998">
        <v>1</v>
      </c>
      <c r="C4998">
        <v>1</v>
      </c>
      <c r="D4998">
        <v>-19</v>
      </c>
      <c r="E4998">
        <v>24</v>
      </c>
      <c r="F4998">
        <v>3</v>
      </c>
      <c r="G4998" t="s">
        <v>43</v>
      </c>
      <c r="H4998" s="4">
        <v>815.41399999999999</v>
      </c>
      <c r="I4998" s="4">
        <v>11.7</v>
      </c>
      <c r="J4998">
        <f t="shared" si="77"/>
        <v>69.693504273504274</v>
      </c>
    </row>
    <row r="4999" spans="1:10" x14ac:dyDescent="0.25">
      <c r="A4999">
        <v>1</v>
      </c>
      <c r="B4999">
        <v>1</v>
      </c>
      <c r="C4999">
        <v>1</v>
      </c>
      <c r="D4999">
        <v>-19</v>
      </c>
      <c r="E4999">
        <v>24</v>
      </c>
      <c r="F4999">
        <v>4</v>
      </c>
      <c r="G4999" t="s">
        <v>43</v>
      </c>
      <c r="H4999" s="4">
        <v>180.05600000000001</v>
      </c>
      <c r="I4999" s="4">
        <v>24.381</v>
      </c>
      <c r="J4999">
        <f t="shared" si="77"/>
        <v>7.3850949509864243</v>
      </c>
    </row>
    <row r="5000" spans="1:10" x14ac:dyDescent="0.25">
      <c r="A5000">
        <v>1</v>
      </c>
      <c r="B5000">
        <v>1</v>
      </c>
      <c r="C5000">
        <v>1</v>
      </c>
      <c r="D5000">
        <v>-19</v>
      </c>
      <c r="E5000">
        <v>24</v>
      </c>
      <c r="F5000">
        <v>5</v>
      </c>
      <c r="G5000" t="s">
        <v>43</v>
      </c>
      <c r="H5000" s="4">
        <v>187.00299999999999</v>
      </c>
      <c r="I5000" s="4">
        <v>23.021000000000001</v>
      </c>
      <c r="J5000">
        <f t="shared" si="77"/>
        <v>8.1231484296946252</v>
      </c>
    </row>
    <row r="5001" spans="1:10" x14ac:dyDescent="0.25">
      <c r="A5001">
        <v>1</v>
      </c>
      <c r="B5001">
        <v>1</v>
      </c>
      <c r="C5001">
        <v>1</v>
      </c>
      <c r="D5001">
        <v>-19</v>
      </c>
      <c r="E5001">
        <v>24</v>
      </c>
      <c r="F5001">
        <v>6</v>
      </c>
      <c r="G5001" t="s">
        <v>43</v>
      </c>
      <c r="H5001" s="4">
        <v>294.73700000000002</v>
      </c>
      <c r="I5001" s="4">
        <v>13.401999999999999</v>
      </c>
      <c r="J5001">
        <f t="shared" si="77"/>
        <v>21.992016116997466</v>
      </c>
    </row>
    <row r="5002" spans="1:10" x14ac:dyDescent="0.25">
      <c r="A5002">
        <v>1</v>
      </c>
      <c r="B5002">
        <v>1</v>
      </c>
      <c r="C5002">
        <v>1</v>
      </c>
      <c r="D5002">
        <v>-19</v>
      </c>
      <c r="E5002">
        <v>24</v>
      </c>
      <c r="F5002">
        <v>7</v>
      </c>
      <c r="G5002" t="s">
        <v>43</v>
      </c>
      <c r="H5002" s="4">
        <v>141.88</v>
      </c>
      <c r="I5002" s="4">
        <v>24.88</v>
      </c>
      <c r="J5002">
        <f t="shared" si="77"/>
        <v>5.702572347266881</v>
      </c>
    </row>
    <row r="5003" spans="1:10" x14ac:dyDescent="0.25">
      <c r="A5003">
        <v>1</v>
      </c>
      <c r="B5003">
        <v>1</v>
      </c>
      <c r="C5003">
        <v>1</v>
      </c>
      <c r="D5003">
        <v>-19</v>
      </c>
      <c r="E5003">
        <v>24</v>
      </c>
      <c r="F5003">
        <v>8</v>
      </c>
      <c r="G5003" t="s">
        <v>43</v>
      </c>
      <c r="H5003" s="4">
        <v>221.08799999999999</v>
      </c>
      <c r="I5003" s="4">
        <v>15.423999999999999</v>
      </c>
      <c r="J5003">
        <f t="shared" si="77"/>
        <v>14.334024896265561</v>
      </c>
    </row>
    <row r="5004" spans="1:10" x14ac:dyDescent="0.25">
      <c r="A5004">
        <v>1</v>
      </c>
      <c r="B5004">
        <v>1</v>
      </c>
      <c r="C5004">
        <v>1</v>
      </c>
      <c r="D5004">
        <v>-19</v>
      </c>
      <c r="E5004">
        <v>24</v>
      </c>
      <c r="F5004">
        <v>9</v>
      </c>
      <c r="G5004" t="s">
        <v>43</v>
      </c>
      <c r="H5004" s="4">
        <v>237.21299999999999</v>
      </c>
      <c r="I5004" s="4">
        <v>14.606999999999999</v>
      </c>
      <c r="J5004">
        <f t="shared" si="77"/>
        <v>16.239679605668517</v>
      </c>
    </row>
    <row r="5005" spans="1:10" x14ac:dyDescent="0.25">
      <c r="A5005">
        <v>1</v>
      </c>
      <c r="B5005">
        <v>1</v>
      </c>
      <c r="C5005">
        <v>1</v>
      </c>
      <c r="D5005">
        <v>-19</v>
      </c>
      <c r="E5005">
        <v>24</v>
      </c>
      <c r="F5005">
        <v>10</v>
      </c>
      <c r="G5005" t="s">
        <v>43</v>
      </c>
      <c r="H5005" s="4">
        <v>580.00900000000001</v>
      </c>
      <c r="I5005" s="4">
        <v>10.654999999999999</v>
      </c>
      <c r="J5005">
        <f t="shared" si="77"/>
        <v>54.435382449554204</v>
      </c>
    </row>
    <row r="5006" spans="1:10" x14ac:dyDescent="0.25">
      <c r="A5006">
        <v>1</v>
      </c>
      <c r="B5006">
        <v>1</v>
      </c>
      <c r="C5006">
        <v>1</v>
      </c>
      <c r="D5006">
        <v>-19</v>
      </c>
      <c r="E5006">
        <v>24</v>
      </c>
      <c r="F5006">
        <v>11</v>
      </c>
      <c r="G5006" t="s">
        <v>43</v>
      </c>
      <c r="H5006" s="4">
        <v>401.73399999999998</v>
      </c>
      <c r="I5006" s="4">
        <v>11.699</v>
      </c>
      <c r="J5006">
        <f t="shared" si="77"/>
        <v>34.33917428840072</v>
      </c>
    </row>
    <row r="5007" spans="1:10" x14ac:dyDescent="0.25">
      <c r="A5007">
        <v>1</v>
      </c>
      <c r="B5007">
        <v>1</v>
      </c>
      <c r="C5007">
        <v>1</v>
      </c>
      <c r="D5007">
        <v>-19</v>
      </c>
      <c r="E5007">
        <v>24</v>
      </c>
      <c r="F5007">
        <v>12</v>
      </c>
      <c r="G5007" t="s">
        <v>43</v>
      </c>
      <c r="H5007" s="4">
        <v>61.481999999999999</v>
      </c>
      <c r="I5007" s="4">
        <v>51.072000000000003</v>
      </c>
      <c r="J5007">
        <f t="shared" si="77"/>
        <v>1.2038298872180451</v>
      </c>
    </row>
    <row r="5008" spans="1:10" x14ac:dyDescent="0.25">
      <c r="A5008">
        <v>1</v>
      </c>
      <c r="B5008">
        <v>1</v>
      </c>
      <c r="C5008">
        <v>1</v>
      </c>
      <c r="D5008">
        <v>-19</v>
      </c>
      <c r="E5008">
        <v>24</v>
      </c>
      <c r="F5008">
        <v>13</v>
      </c>
      <c r="G5008" t="s">
        <v>43</v>
      </c>
      <c r="H5008" s="4">
        <v>248.012</v>
      </c>
      <c r="I5008" s="4">
        <v>12.862</v>
      </c>
      <c r="J5008">
        <f t="shared" si="77"/>
        <v>19.282537707976985</v>
      </c>
    </row>
    <row r="5009" spans="1:10" x14ac:dyDescent="0.25">
      <c r="A5009">
        <v>1</v>
      </c>
      <c r="B5009">
        <v>1</v>
      </c>
      <c r="C5009">
        <v>1</v>
      </c>
      <c r="D5009">
        <v>-19</v>
      </c>
      <c r="E5009">
        <v>24</v>
      </c>
      <c r="F5009">
        <v>14</v>
      </c>
      <c r="G5009" t="s">
        <v>43</v>
      </c>
      <c r="H5009" s="4">
        <v>248.45500000000001</v>
      </c>
      <c r="I5009" s="4">
        <v>13.946</v>
      </c>
      <c r="J5009">
        <f t="shared" si="77"/>
        <v>17.815502653090494</v>
      </c>
    </row>
    <row r="5010" spans="1:10" x14ac:dyDescent="0.25">
      <c r="A5010">
        <v>1</v>
      </c>
      <c r="B5010">
        <v>1</v>
      </c>
      <c r="C5010">
        <v>1</v>
      </c>
      <c r="D5010">
        <v>-18</v>
      </c>
      <c r="E5010">
        <v>24</v>
      </c>
      <c r="F5010">
        <v>0</v>
      </c>
      <c r="G5010" t="s">
        <v>43</v>
      </c>
      <c r="H5010" s="4">
        <v>707.43899999999996</v>
      </c>
      <c r="I5010" s="4">
        <v>19.472000000000001</v>
      </c>
      <c r="J5010">
        <f t="shared" si="77"/>
        <v>36.331090797041902</v>
      </c>
    </row>
    <row r="5011" spans="1:10" x14ac:dyDescent="0.25">
      <c r="A5011">
        <v>1</v>
      </c>
      <c r="B5011">
        <v>1</v>
      </c>
      <c r="C5011">
        <v>1</v>
      </c>
      <c r="D5011">
        <v>-18</v>
      </c>
      <c r="E5011">
        <v>24</v>
      </c>
      <c r="F5011">
        <v>1</v>
      </c>
      <c r="G5011" t="s">
        <v>43</v>
      </c>
      <c r="H5011" s="4">
        <v>270.96100000000001</v>
      </c>
      <c r="I5011" s="4">
        <v>12.88</v>
      </c>
      <c r="J5011">
        <f t="shared" si="77"/>
        <v>21.037344720496893</v>
      </c>
    </row>
    <row r="5012" spans="1:10" x14ac:dyDescent="0.25">
      <c r="A5012">
        <v>1</v>
      </c>
      <c r="B5012">
        <v>1</v>
      </c>
      <c r="C5012">
        <v>1</v>
      </c>
      <c r="D5012">
        <v>-18</v>
      </c>
      <c r="E5012">
        <v>24</v>
      </c>
      <c r="F5012">
        <v>2</v>
      </c>
      <c r="G5012" t="s">
        <v>43</v>
      </c>
      <c r="H5012" s="4">
        <v>138.78</v>
      </c>
      <c r="I5012" s="4">
        <v>25.724</v>
      </c>
      <c r="J5012">
        <f t="shared" si="77"/>
        <v>5.3949619032809828</v>
      </c>
    </row>
    <row r="5013" spans="1:10" x14ac:dyDescent="0.25">
      <c r="A5013">
        <v>1</v>
      </c>
      <c r="B5013">
        <v>1</v>
      </c>
      <c r="C5013">
        <v>1</v>
      </c>
      <c r="D5013">
        <v>-18</v>
      </c>
      <c r="E5013">
        <v>24</v>
      </c>
      <c r="F5013">
        <v>3</v>
      </c>
      <c r="G5013" t="s">
        <v>43</v>
      </c>
      <c r="H5013" s="4">
        <v>901.82</v>
      </c>
      <c r="I5013" s="4">
        <v>13.972</v>
      </c>
      <c r="J5013">
        <f t="shared" si="77"/>
        <v>64.544803893501296</v>
      </c>
    </row>
    <row r="5014" spans="1:10" x14ac:dyDescent="0.25">
      <c r="A5014">
        <v>1</v>
      </c>
      <c r="B5014">
        <v>1</v>
      </c>
      <c r="C5014">
        <v>1</v>
      </c>
      <c r="D5014">
        <v>-18</v>
      </c>
      <c r="E5014">
        <v>24</v>
      </c>
      <c r="F5014">
        <v>4</v>
      </c>
      <c r="G5014" t="s">
        <v>43</v>
      </c>
      <c r="H5014" s="4">
        <v>900.46100000000001</v>
      </c>
      <c r="I5014" s="4">
        <v>12.355</v>
      </c>
      <c r="J5014">
        <f t="shared" si="77"/>
        <v>72.882314852286527</v>
      </c>
    </row>
    <row r="5015" spans="1:10" x14ac:dyDescent="0.25">
      <c r="A5015">
        <v>1</v>
      </c>
      <c r="B5015">
        <v>1</v>
      </c>
      <c r="C5015">
        <v>1</v>
      </c>
      <c r="D5015">
        <v>-18</v>
      </c>
      <c r="E5015">
        <v>24</v>
      </c>
      <c r="F5015">
        <v>5</v>
      </c>
      <c r="G5015" t="s">
        <v>43</v>
      </c>
      <c r="H5015" s="4">
        <v>33.317</v>
      </c>
      <c r="I5015" s="4">
        <v>109.705</v>
      </c>
      <c r="J5015">
        <f t="shared" si="77"/>
        <v>0.30369627637755803</v>
      </c>
    </row>
    <row r="5016" spans="1:10" x14ac:dyDescent="0.25">
      <c r="A5016">
        <v>1</v>
      </c>
      <c r="B5016">
        <v>1</v>
      </c>
      <c r="C5016">
        <v>1</v>
      </c>
      <c r="D5016">
        <v>-18</v>
      </c>
      <c r="E5016">
        <v>24</v>
      </c>
      <c r="F5016">
        <v>6</v>
      </c>
      <c r="G5016" t="s">
        <v>43</v>
      </c>
      <c r="H5016" s="4">
        <v>742.65099999999995</v>
      </c>
      <c r="I5016" s="4">
        <v>10.731999999999999</v>
      </c>
      <c r="J5016">
        <f t="shared" si="77"/>
        <v>69.199683190458444</v>
      </c>
    </row>
    <row r="5017" spans="1:10" x14ac:dyDescent="0.25">
      <c r="A5017">
        <v>1</v>
      </c>
      <c r="B5017">
        <v>1</v>
      </c>
      <c r="C5017">
        <v>1</v>
      </c>
      <c r="D5017">
        <v>-18</v>
      </c>
      <c r="E5017">
        <v>24</v>
      </c>
      <c r="F5017">
        <v>7</v>
      </c>
      <c r="G5017" t="s">
        <v>43</v>
      </c>
      <c r="H5017" s="4">
        <v>774.07399999999996</v>
      </c>
      <c r="I5017" s="4">
        <v>11.129</v>
      </c>
      <c r="J5017">
        <f t="shared" si="77"/>
        <v>69.554676970078177</v>
      </c>
    </row>
    <row r="5018" spans="1:10" x14ac:dyDescent="0.25">
      <c r="A5018">
        <v>1</v>
      </c>
      <c r="B5018">
        <v>1</v>
      </c>
      <c r="C5018">
        <v>1</v>
      </c>
      <c r="D5018">
        <v>-18</v>
      </c>
      <c r="E5018">
        <v>24</v>
      </c>
      <c r="F5018">
        <v>8</v>
      </c>
      <c r="G5018" t="s">
        <v>43</v>
      </c>
      <c r="H5018" s="4">
        <v>123.248</v>
      </c>
      <c r="I5018" s="4">
        <v>27.748999999999999</v>
      </c>
      <c r="J5018">
        <f t="shared" si="77"/>
        <v>4.4415294244837655</v>
      </c>
    </row>
    <row r="5019" spans="1:10" x14ac:dyDescent="0.25">
      <c r="A5019">
        <v>1</v>
      </c>
      <c r="B5019">
        <v>1</v>
      </c>
      <c r="C5019">
        <v>1</v>
      </c>
      <c r="D5019">
        <v>-18</v>
      </c>
      <c r="E5019">
        <v>24</v>
      </c>
      <c r="F5019">
        <v>9</v>
      </c>
      <c r="G5019" t="s">
        <v>43</v>
      </c>
      <c r="H5019" s="4">
        <v>477.23200000000003</v>
      </c>
      <c r="I5019" s="4">
        <v>11.535</v>
      </c>
      <c r="J5019">
        <f t="shared" si="77"/>
        <v>41.372518422193323</v>
      </c>
    </row>
    <row r="5020" spans="1:10" x14ac:dyDescent="0.25">
      <c r="A5020">
        <v>1</v>
      </c>
      <c r="B5020">
        <v>1</v>
      </c>
      <c r="C5020">
        <v>1</v>
      </c>
      <c r="D5020">
        <v>-18</v>
      </c>
      <c r="E5020">
        <v>24</v>
      </c>
      <c r="F5020">
        <v>10</v>
      </c>
      <c r="G5020" t="s">
        <v>43</v>
      </c>
      <c r="H5020" s="4">
        <v>795.14099999999996</v>
      </c>
      <c r="I5020" s="4">
        <v>12.803000000000001</v>
      </c>
      <c r="J5020">
        <f t="shared" si="77"/>
        <v>62.105834570022644</v>
      </c>
    </row>
    <row r="5021" spans="1:10" x14ac:dyDescent="0.25">
      <c r="A5021">
        <v>1</v>
      </c>
      <c r="B5021">
        <v>1</v>
      </c>
      <c r="C5021">
        <v>1</v>
      </c>
      <c r="D5021">
        <v>-18</v>
      </c>
      <c r="E5021">
        <v>24</v>
      </c>
      <c r="F5021">
        <v>11</v>
      </c>
      <c r="G5021" t="s">
        <v>43</v>
      </c>
      <c r="H5021" s="4">
        <v>279.678</v>
      </c>
      <c r="I5021" s="4">
        <v>13.176</v>
      </c>
      <c r="J5021">
        <f t="shared" si="77"/>
        <v>21.22632058287796</v>
      </c>
    </row>
    <row r="5022" spans="1:10" x14ac:dyDescent="0.25">
      <c r="A5022">
        <v>1</v>
      </c>
      <c r="B5022">
        <v>1</v>
      </c>
      <c r="C5022">
        <v>1</v>
      </c>
      <c r="D5022">
        <v>-18</v>
      </c>
      <c r="E5022">
        <v>24</v>
      </c>
      <c r="F5022">
        <v>12</v>
      </c>
      <c r="G5022" t="s">
        <v>43</v>
      </c>
      <c r="H5022" s="4">
        <v>358.762</v>
      </c>
      <c r="I5022" s="4">
        <v>9.6720000000000006</v>
      </c>
      <c r="J5022">
        <f t="shared" si="77"/>
        <v>37.092845326716294</v>
      </c>
    </row>
    <row r="5023" spans="1:10" x14ac:dyDescent="0.25">
      <c r="A5023">
        <v>1</v>
      </c>
      <c r="B5023">
        <v>1</v>
      </c>
      <c r="C5023">
        <v>1</v>
      </c>
      <c r="D5023">
        <v>-18</v>
      </c>
      <c r="E5023">
        <v>24</v>
      </c>
      <c r="F5023">
        <v>14</v>
      </c>
      <c r="G5023" t="s">
        <v>43</v>
      </c>
      <c r="H5023" s="4">
        <v>195.39699999999999</v>
      </c>
      <c r="I5023" s="4">
        <v>14.867000000000001</v>
      </c>
      <c r="J5023">
        <f t="shared" si="77"/>
        <v>13.14300127799825</v>
      </c>
    </row>
    <row r="5024" spans="1:10" x14ac:dyDescent="0.25">
      <c r="A5024">
        <v>1</v>
      </c>
      <c r="B5024">
        <v>1</v>
      </c>
      <c r="C5024">
        <v>1</v>
      </c>
      <c r="D5024">
        <v>-17</v>
      </c>
      <c r="E5024">
        <v>24</v>
      </c>
      <c r="F5024">
        <v>0</v>
      </c>
      <c r="G5024" t="s">
        <v>43</v>
      </c>
      <c r="H5024" s="4">
        <v>1112.893</v>
      </c>
      <c r="I5024" s="4">
        <v>20.46</v>
      </c>
      <c r="J5024">
        <f t="shared" si="77"/>
        <v>54.393597262952099</v>
      </c>
    </row>
    <row r="5025" spans="1:10" x14ac:dyDescent="0.25">
      <c r="A5025">
        <v>1</v>
      </c>
      <c r="B5025">
        <v>1</v>
      </c>
      <c r="C5025">
        <v>1</v>
      </c>
      <c r="D5025">
        <v>-17</v>
      </c>
      <c r="E5025">
        <v>24</v>
      </c>
      <c r="F5025">
        <v>1</v>
      </c>
      <c r="G5025" t="s">
        <v>43</v>
      </c>
      <c r="H5025" s="4">
        <v>589.78800000000001</v>
      </c>
      <c r="I5025" s="4">
        <v>9.9359999999999999</v>
      </c>
      <c r="J5025">
        <f t="shared" si="77"/>
        <v>59.358695652173914</v>
      </c>
    </row>
    <row r="5026" spans="1:10" x14ac:dyDescent="0.25">
      <c r="A5026">
        <v>1</v>
      </c>
      <c r="B5026">
        <v>1</v>
      </c>
      <c r="C5026">
        <v>1</v>
      </c>
      <c r="D5026">
        <v>-17</v>
      </c>
      <c r="E5026">
        <v>24</v>
      </c>
      <c r="F5026">
        <v>2</v>
      </c>
      <c r="G5026" t="s">
        <v>43</v>
      </c>
      <c r="H5026" s="4">
        <v>507.62200000000001</v>
      </c>
      <c r="I5026" s="4">
        <v>11.396000000000001</v>
      </c>
      <c r="J5026">
        <f t="shared" si="77"/>
        <v>44.54387504387504</v>
      </c>
    </row>
    <row r="5027" spans="1:10" x14ac:dyDescent="0.25">
      <c r="A5027">
        <v>1</v>
      </c>
      <c r="B5027">
        <v>1</v>
      </c>
      <c r="C5027">
        <v>1</v>
      </c>
      <c r="D5027">
        <v>-17</v>
      </c>
      <c r="E5027">
        <v>24</v>
      </c>
      <c r="F5027">
        <v>3</v>
      </c>
      <c r="G5027" t="s">
        <v>43</v>
      </c>
      <c r="H5027" s="4">
        <v>397.64299999999997</v>
      </c>
      <c r="I5027" s="4">
        <v>10.398999999999999</v>
      </c>
      <c r="J5027">
        <f t="shared" si="77"/>
        <v>38.238580632753148</v>
      </c>
    </row>
    <row r="5028" spans="1:10" x14ac:dyDescent="0.25">
      <c r="A5028">
        <v>1</v>
      </c>
      <c r="B5028">
        <v>1</v>
      </c>
      <c r="C5028">
        <v>1</v>
      </c>
      <c r="D5028">
        <v>-17</v>
      </c>
      <c r="E5028">
        <v>24</v>
      </c>
      <c r="F5028">
        <v>4</v>
      </c>
      <c r="G5028" t="s">
        <v>43</v>
      </c>
      <c r="H5028" s="4">
        <v>376.51</v>
      </c>
      <c r="I5028" s="4">
        <v>10.265000000000001</v>
      </c>
      <c r="J5028">
        <f t="shared" si="77"/>
        <v>36.679006332196785</v>
      </c>
    </row>
    <row r="5029" spans="1:10" x14ac:dyDescent="0.25">
      <c r="A5029">
        <v>1</v>
      </c>
      <c r="B5029">
        <v>1</v>
      </c>
      <c r="C5029">
        <v>1</v>
      </c>
      <c r="D5029">
        <v>-17</v>
      </c>
      <c r="E5029">
        <v>24</v>
      </c>
      <c r="F5029">
        <v>5</v>
      </c>
      <c r="G5029" t="s">
        <v>43</v>
      </c>
      <c r="H5029" s="4">
        <v>364.34899999999999</v>
      </c>
      <c r="I5029" s="4">
        <v>11.994</v>
      </c>
      <c r="J5029">
        <f t="shared" si="77"/>
        <v>30.377605469401367</v>
      </c>
    </row>
    <row r="5030" spans="1:10" x14ac:dyDescent="0.25">
      <c r="A5030">
        <v>1</v>
      </c>
      <c r="B5030">
        <v>1</v>
      </c>
      <c r="C5030">
        <v>1</v>
      </c>
      <c r="D5030">
        <v>-17</v>
      </c>
      <c r="E5030">
        <v>24</v>
      </c>
      <c r="F5030">
        <v>6</v>
      </c>
      <c r="G5030" t="s">
        <v>43</v>
      </c>
      <c r="H5030" s="4">
        <v>506.08300000000003</v>
      </c>
      <c r="I5030" s="4">
        <v>9.5239999999999991</v>
      </c>
      <c r="J5030">
        <f t="shared" si="77"/>
        <v>53.137652246955071</v>
      </c>
    </row>
    <row r="5031" spans="1:10" x14ac:dyDescent="0.25">
      <c r="A5031">
        <v>1</v>
      </c>
      <c r="B5031">
        <v>1</v>
      </c>
      <c r="C5031">
        <v>1</v>
      </c>
      <c r="D5031">
        <v>-17</v>
      </c>
      <c r="E5031">
        <v>24</v>
      </c>
      <c r="F5031">
        <v>7</v>
      </c>
      <c r="G5031" t="s">
        <v>43</v>
      </c>
      <c r="H5031" s="4">
        <v>652.87099999999998</v>
      </c>
      <c r="I5031" s="4">
        <v>10.316000000000001</v>
      </c>
      <c r="J5031">
        <f t="shared" si="77"/>
        <v>63.287223730127948</v>
      </c>
    </row>
    <row r="5032" spans="1:10" x14ac:dyDescent="0.25">
      <c r="A5032">
        <v>1</v>
      </c>
      <c r="B5032">
        <v>1</v>
      </c>
      <c r="C5032">
        <v>1</v>
      </c>
      <c r="D5032">
        <v>-17</v>
      </c>
      <c r="E5032">
        <v>24</v>
      </c>
      <c r="F5032">
        <v>8</v>
      </c>
      <c r="G5032" t="s">
        <v>43</v>
      </c>
      <c r="H5032" s="4">
        <v>330.93799999999999</v>
      </c>
      <c r="I5032" s="4">
        <v>12.388999999999999</v>
      </c>
      <c r="J5032">
        <f t="shared" si="77"/>
        <v>26.712244733231092</v>
      </c>
    </row>
    <row r="5033" spans="1:10" x14ac:dyDescent="0.25">
      <c r="A5033">
        <v>1</v>
      </c>
      <c r="B5033">
        <v>1</v>
      </c>
      <c r="C5033">
        <v>1</v>
      </c>
      <c r="D5033">
        <v>-17</v>
      </c>
      <c r="E5033">
        <v>24</v>
      </c>
      <c r="F5033">
        <v>9</v>
      </c>
      <c r="G5033" t="s">
        <v>43</v>
      </c>
      <c r="H5033" s="4">
        <v>464.78</v>
      </c>
      <c r="I5033" s="4">
        <v>9.7680000000000007</v>
      </c>
      <c r="J5033">
        <f t="shared" si="77"/>
        <v>47.581900081900073</v>
      </c>
    </row>
    <row r="5034" spans="1:10" x14ac:dyDescent="0.25">
      <c r="A5034">
        <v>1</v>
      </c>
      <c r="B5034">
        <v>1</v>
      </c>
      <c r="C5034">
        <v>1</v>
      </c>
      <c r="D5034">
        <v>-17</v>
      </c>
      <c r="E5034">
        <v>24</v>
      </c>
      <c r="F5034">
        <v>10</v>
      </c>
      <c r="G5034" t="s">
        <v>43</v>
      </c>
      <c r="H5034" s="4">
        <v>497.363</v>
      </c>
      <c r="I5034" s="4">
        <v>8.5350000000000001</v>
      </c>
      <c r="J5034">
        <f t="shared" si="77"/>
        <v>58.273345049794962</v>
      </c>
    </row>
    <row r="5035" spans="1:10" x14ac:dyDescent="0.25">
      <c r="A5035">
        <v>1</v>
      </c>
      <c r="B5035">
        <v>1</v>
      </c>
      <c r="C5035">
        <v>1</v>
      </c>
      <c r="D5035">
        <v>-17</v>
      </c>
      <c r="E5035">
        <v>24</v>
      </c>
      <c r="F5035">
        <v>11</v>
      </c>
      <c r="G5035" t="s">
        <v>43</v>
      </c>
      <c r="H5035" s="4">
        <v>386.66500000000002</v>
      </c>
      <c r="I5035" s="4">
        <v>9.5429999999999993</v>
      </c>
      <c r="J5035">
        <f t="shared" ref="J5035:J5098" si="78">H5035/I5035</f>
        <v>40.518180865555912</v>
      </c>
    </row>
    <row r="5036" spans="1:10" x14ac:dyDescent="0.25">
      <c r="A5036">
        <v>1</v>
      </c>
      <c r="B5036">
        <v>1</v>
      </c>
      <c r="C5036">
        <v>1</v>
      </c>
      <c r="D5036">
        <v>-17</v>
      </c>
      <c r="E5036">
        <v>24</v>
      </c>
      <c r="F5036">
        <v>12</v>
      </c>
      <c r="G5036" t="s">
        <v>43</v>
      </c>
      <c r="H5036" s="4">
        <v>435.27</v>
      </c>
      <c r="I5036" s="4">
        <v>9.2010000000000005</v>
      </c>
      <c r="J5036">
        <f t="shared" si="78"/>
        <v>47.306814476687315</v>
      </c>
    </row>
    <row r="5037" spans="1:10" x14ac:dyDescent="0.25">
      <c r="A5037">
        <v>1</v>
      </c>
      <c r="B5037">
        <v>1</v>
      </c>
      <c r="C5037">
        <v>1</v>
      </c>
      <c r="D5037">
        <v>-17</v>
      </c>
      <c r="E5037">
        <v>24</v>
      </c>
      <c r="F5037">
        <v>13</v>
      </c>
      <c r="G5037" t="s">
        <v>43</v>
      </c>
      <c r="H5037" s="4">
        <v>226.76</v>
      </c>
      <c r="I5037" s="4">
        <v>13.273999999999999</v>
      </c>
      <c r="J5037">
        <f t="shared" si="78"/>
        <v>17.083019436492393</v>
      </c>
    </row>
    <row r="5038" spans="1:10" x14ac:dyDescent="0.25">
      <c r="A5038">
        <v>1</v>
      </c>
      <c r="B5038">
        <v>1</v>
      </c>
      <c r="C5038">
        <v>1</v>
      </c>
      <c r="D5038">
        <v>-17</v>
      </c>
      <c r="E5038">
        <v>24</v>
      </c>
      <c r="F5038">
        <v>14</v>
      </c>
      <c r="G5038" t="s">
        <v>43</v>
      </c>
      <c r="H5038" s="4">
        <v>137.69499999999999</v>
      </c>
      <c r="I5038" s="4">
        <v>21.641999999999999</v>
      </c>
      <c r="J5038">
        <f t="shared" si="78"/>
        <v>6.3623971906478145</v>
      </c>
    </row>
    <row r="5039" spans="1:10" x14ac:dyDescent="0.25">
      <c r="A5039">
        <v>1</v>
      </c>
      <c r="B5039">
        <v>1</v>
      </c>
      <c r="C5039">
        <v>1</v>
      </c>
      <c r="D5039">
        <v>-16</v>
      </c>
      <c r="E5039">
        <v>24</v>
      </c>
      <c r="F5039">
        <v>0</v>
      </c>
      <c r="G5039" t="s">
        <v>43</v>
      </c>
      <c r="H5039" s="4">
        <v>1556.04</v>
      </c>
      <c r="I5039" s="4">
        <v>25.734999999999999</v>
      </c>
      <c r="J5039">
        <f t="shared" si="78"/>
        <v>60.463959588109581</v>
      </c>
    </row>
    <row r="5040" spans="1:10" x14ac:dyDescent="0.25">
      <c r="A5040">
        <v>1</v>
      </c>
      <c r="B5040">
        <v>1</v>
      </c>
      <c r="C5040">
        <v>1</v>
      </c>
      <c r="D5040">
        <v>-16</v>
      </c>
      <c r="E5040">
        <v>24</v>
      </c>
      <c r="F5040">
        <v>1</v>
      </c>
      <c r="G5040" t="s">
        <v>43</v>
      </c>
      <c r="H5040" s="4">
        <v>782.24</v>
      </c>
      <c r="I5040" s="4">
        <v>10.872999999999999</v>
      </c>
      <c r="J5040">
        <f t="shared" si="78"/>
        <v>71.943345902694759</v>
      </c>
    </row>
    <row r="5041" spans="1:10" x14ac:dyDescent="0.25">
      <c r="A5041">
        <v>1</v>
      </c>
      <c r="B5041">
        <v>1</v>
      </c>
      <c r="C5041">
        <v>1</v>
      </c>
      <c r="D5041">
        <v>-16</v>
      </c>
      <c r="E5041">
        <v>24</v>
      </c>
      <c r="F5041">
        <v>2</v>
      </c>
      <c r="G5041" t="s">
        <v>43</v>
      </c>
      <c r="H5041" s="4">
        <v>348.411</v>
      </c>
      <c r="I5041" s="4">
        <v>15.269</v>
      </c>
      <c r="J5041">
        <f t="shared" si="78"/>
        <v>22.81819372584976</v>
      </c>
    </row>
    <row r="5042" spans="1:10" x14ac:dyDescent="0.25">
      <c r="A5042">
        <v>1</v>
      </c>
      <c r="B5042">
        <v>1</v>
      </c>
      <c r="C5042">
        <v>1</v>
      </c>
      <c r="D5042">
        <v>-16</v>
      </c>
      <c r="E5042">
        <v>24</v>
      </c>
      <c r="F5042">
        <v>3</v>
      </c>
      <c r="G5042" t="s">
        <v>43</v>
      </c>
      <c r="H5042" s="4">
        <v>668.69299999999998</v>
      </c>
      <c r="I5042" s="4">
        <v>11.612</v>
      </c>
      <c r="J5042">
        <f t="shared" si="78"/>
        <v>57.586376162590419</v>
      </c>
    </row>
    <row r="5043" spans="1:10" x14ac:dyDescent="0.25">
      <c r="A5043">
        <v>1</v>
      </c>
      <c r="B5043">
        <v>1</v>
      </c>
      <c r="C5043">
        <v>1</v>
      </c>
      <c r="D5043">
        <v>-16</v>
      </c>
      <c r="E5043">
        <v>24</v>
      </c>
      <c r="F5043">
        <v>4</v>
      </c>
      <c r="G5043" t="s">
        <v>43</v>
      </c>
      <c r="H5043" s="4">
        <v>422.327</v>
      </c>
      <c r="I5043" s="4">
        <v>10.88</v>
      </c>
      <c r="J5043">
        <f t="shared" si="78"/>
        <v>38.816819852941173</v>
      </c>
    </row>
    <row r="5044" spans="1:10" x14ac:dyDescent="0.25">
      <c r="A5044">
        <v>1</v>
      </c>
      <c r="B5044">
        <v>1</v>
      </c>
      <c r="C5044">
        <v>1</v>
      </c>
      <c r="D5044">
        <v>-16</v>
      </c>
      <c r="E5044">
        <v>24</v>
      </c>
      <c r="F5044">
        <v>5</v>
      </c>
      <c r="G5044" t="s">
        <v>43</v>
      </c>
      <c r="H5044" s="4">
        <v>935.08799999999997</v>
      </c>
      <c r="I5044" s="4">
        <v>13.683</v>
      </c>
      <c r="J5044">
        <f t="shared" si="78"/>
        <v>68.339399254549434</v>
      </c>
    </row>
    <row r="5045" spans="1:10" x14ac:dyDescent="0.25">
      <c r="A5045">
        <v>1</v>
      </c>
      <c r="B5045">
        <v>1</v>
      </c>
      <c r="C5045">
        <v>1</v>
      </c>
      <c r="D5045">
        <v>-16</v>
      </c>
      <c r="E5045">
        <v>24</v>
      </c>
      <c r="F5045">
        <v>6</v>
      </c>
      <c r="G5045" t="s">
        <v>43</v>
      </c>
      <c r="H5045" s="4">
        <v>41.832999999999998</v>
      </c>
      <c r="I5045" s="4">
        <v>94.900999999999996</v>
      </c>
      <c r="J5045">
        <f t="shared" si="78"/>
        <v>0.44080673544009019</v>
      </c>
    </row>
    <row r="5046" spans="1:10" x14ac:dyDescent="0.25">
      <c r="A5046">
        <v>1</v>
      </c>
      <c r="B5046">
        <v>1</v>
      </c>
      <c r="C5046">
        <v>1</v>
      </c>
      <c r="D5046">
        <v>-16</v>
      </c>
      <c r="E5046">
        <v>24</v>
      </c>
      <c r="F5046">
        <v>7</v>
      </c>
      <c r="G5046" t="s">
        <v>43</v>
      </c>
      <c r="H5046" s="4">
        <v>249.11799999999999</v>
      </c>
      <c r="I5046" s="4">
        <v>19.449000000000002</v>
      </c>
      <c r="J5046">
        <f t="shared" si="78"/>
        <v>12.808781942516324</v>
      </c>
    </row>
    <row r="5047" spans="1:10" x14ac:dyDescent="0.25">
      <c r="A5047">
        <v>1</v>
      </c>
      <c r="B5047">
        <v>1</v>
      </c>
      <c r="C5047">
        <v>1</v>
      </c>
      <c r="D5047">
        <v>-16</v>
      </c>
      <c r="E5047">
        <v>24</v>
      </c>
      <c r="F5047">
        <v>8</v>
      </c>
      <c r="G5047" t="s">
        <v>43</v>
      </c>
      <c r="H5047" s="4">
        <v>202.31200000000001</v>
      </c>
      <c r="I5047" s="4">
        <v>23.626999999999999</v>
      </c>
      <c r="J5047">
        <f t="shared" si="78"/>
        <v>8.562746010919712</v>
      </c>
    </row>
    <row r="5048" spans="1:10" x14ac:dyDescent="0.25">
      <c r="A5048">
        <v>1</v>
      </c>
      <c r="B5048">
        <v>1</v>
      </c>
      <c r="C5048">
        <v>1</v>
      </c>
      <c r="D5048">
        <v>-16</v>
      </c>
      <c r="E5048">
        <v>24</v>
      </c>
      <c r="F5048">
        <v>9</v>
      </c>
      <c r="G5048" t="s">
        <v>43</v>
      </c>
      <c r="H5048" s="4">
        <v>265.81900000000002</v>
      </c>
      <c r="I5048" s="4">
        <v>13.43</v>
      </c>
      <c r="J5048">
        <f t="shared" si="78"/>
        <v>19.792926284437826</v>
      </c>
    </row>
    <row r="5049" spans="1:10" x14ac:dyDescent="0.25">
      <c r="A5049">
        <v>1</v>
      </c>
      <c r="B5049">
        <v>1</v>
      </c>
      <c r="C5049">
        <v>1</v>
      </c>
      <c r="D5049">
        <v>-16</v>
      </c>
      <c r="E5049">
        <v>24</v>
      </c>
      <c r="F5049">
        <v>10</v>
      </c>
      <c r="G5049" t="s">
        <v>43</v>
      </c>
      <c r="H5049" s="4">
        <v>530.29200000000003</v>
      </c>
      <c r="I5049" s="4">
        <v>10.494</v>
      </c>
      <c r="J5049">
        <f t="shared" si="78"/>
        <v>50.532875929102346</v>
      </c>
    </row>
    <row r="5050" spans="1:10" x14ac:dyDescent="0.25">
      <c r="A5050">
        <v>1</v>
      </c>
      <c r="B5050">
        <v>1</v>
      </c>
      <c r="C5050">
        <v>1</v>
      </c>
      <c r="D5050">
        <v>-16</v>
      </c>
      <c r="E5050">
        <v>24</v>
      </c>
      <c r="F5050">
        <v>11</v>
      </c>
      <c r="G5050" t="s">
        <v>43</v>
      </c>
      <c r="H5050" s="4">
        <v>388.30399999999997</v>
      </c>
      <c r="I5050" s="4">
        <v>8.9749999999999996</v>
      </c>
      <c r="J5050">
        <f t="shared" si="78"/>
        <v>43.265069637883009</v>
      </c>
    </row>
    <row r="5051" spans="1:10" x14ac:dyDescent="0.25">
      <c r="A5051">
        <v>1</v>
      </c>
      <c r="B5051">
        <v>1</v>
      </c>
      <c r="C5051">
        <v>1</v>
      </c>
      <c r="D5051">
        <v>-16</v>
      </c>
      <c r="E5051">
        <v>24</v>
      </c>
      <c r="F5051">
        <v>12</v>
      </c>
      <c r="G5051" t="s">
        <v>43</v>
      </c>
      <c r="H5051" s="4">
        <v>126.372</v>
      </c>
      <c r="I5051" s="4">
        <v>29.001999999999999</v>
      </c>
      <c r="J5051">
        <f t="shared" si="78"/>
        <v>4.357354665195504</v>
      </c>
    </row>
    <row r="5052" spans="1:10" x14ac:dyDescent="0.25">
      <c r="A5052">
        <v>1</v>
      </c>
      <c r="B5052">
        <v>1</v>
      </c>
      <c r="C5052">
        <v>1</v>
      </c>
      <c r="D5052">
        <v>-16</v>
      </c>
      <c r="E5052">
        <v>24</v>
      </c>
      <c r="F5052">
        <v>13</v>
      </c>
      <c r="G5052" t="s">
        <v>43</v>
      </c>
      <c r="H5052" s="4">
        <v>117.771</v>
      </c>
      <c r="I5052" s="4">
        <v>26.873999999999999</v>
      </c>
      <c r="J5052">
        <f t="shared" si="78"/>
        <v>4.3823398079928557</v>
      </c>
    </row>
    <row r="5053" spans="1:10" x14ac:dyDescent="0.25">
      <c r="A5053">
        <v>1</v>
      </c>
      <c r="B5053">
        <v>1</v>
      </c>
      <c r="C5053">
        <v>1</v>
      </c>
      <c r="D5053">
        <v>-16</v>
      </c>
      <c r="E5053">
        <v>24</v>
      </c>
      <c r="F5053">
        <v>14</v>
      </c>
      <c r="G5053" t="s">
        <v>43</v>
      </c>
      <c r="H5053" s="4">
        <v>267.13299999999998</v>
      </c>
      <c r="I5053" s="4">
        <v>12.597</v>
      </c>
      <c r="J5053">
        <f t="shared" si="78"/>
        <v>21.206080812891958</v>
      </c>
    </row>
    <row r="5054" spans="1:10" x14ac:dyDescent="0.25">
      <c r="A5054">
        <v>1</v>
      </c>
      <c r="B5054">
        <v>1</v>
      </c>
      <c r="C5054">
        <v>1</v>
      </c>
      <c r="D5054">
        <v>-15</v>
      </c>
      <c r="E5054">
        <v>24</v>
      </c>
      <c r="F5054">
        <v>0</v>
      </c>
      <c r="G5054" t="s">
        <v>43</v>
      </c>
      <c r="H5054" s="4">
        <v>633.50599999999997</v>
      </c>
      <c r="I5054" s="4">
        <v>14.159000000000001</v>
      </c>
      <c r="J5054">
        <f t="shared" si="78"/>
        <v>44.742284059608728</v>
      </c>
    </row>
    <row r="5055" spans="1:10" x14ac:dyDescent="0.25">
      <c r="A5055">
        <v>1</v>
      </c>
      <c r="B5055">
        <v>1</v>
      </c>
      <c r="C5055">
        <v>1</v>
      </c>
      <c r="D5055">
        <v>-15</v>
      </c>
      <c r="E5055">
        <v>24</v>
      </c>
      <c r="F5055">
        <v>1</v>
      </c>
      <c r="G5055" t="s">
        <v>43</v>
      </c>
      <c r="H5055" s="4">
        <v>866.19299999999998</v>
      </c>
      <c r="I5055" s="4">
        <v>10.113</v>
      </c>
      <c r="J5055">
        <f t="shared" si="78"/>
        <v>85.651438742212989</v>
      </c>
    </row>
    <row r="5056" spans="1:10" x14ac:dyDescent="0.25">
      <c r="A5056">
        <v>1</v>
      </c>
      <c r="B5056">
        <v>1</v>
      </c>
      <c r="C5056">
        <v>1</v>
      </c>
      <c r="D5056">
        <v>-15</v>
      </c>
      <c r="E5056">
        <v>24</v>
      </c>
      <c r="F5056">
        <v>2</v>
      </c>
      <c r="G5056" t="s">
        <v>43</v>
      </c>
      <c r="H5056" s="4">
        <v>742.93299999999999</v>
      </c>
      <c r="I5056" s="4">
        <v>11.763999999999999</v>
      </c>
      <c r="J5056">
        <f t="shared" si="78"/>
        <v>63.153094185651142</v>
      </c>
    </row>
    <row r="5057" spans="1:10" x14ac:dyDescent="0.25">
      <c r="A5057">
        <v>1</v>
      </c>
      <c r="B5057">
        <v>1</v>
      </c>
      <c r="C5057">
        <v>1</v>
      </c>
      <c r="D5057">
        <v>-15</v>
      </c>
      <c r="E5057">
        <v>24</v>
      </c>
      <c r="F5057">
        <v>3</v>
      </c>
      <c r="G5057" t="s">
        <v>43</v>
      </c>
      <c r="H5057" s="4">
        <v>464.726</v>
      </c>
      <c r="I5057" s="4">
        <v>10.824</v>
      </c>
      <c r="J5057">
        <f t="shared" si="78"/>
        <v>42.93477457501848</v>
      </c>
    </row>
    <row r="5058" spans="1:10" x14ac:dyDescent="0.25">
      <c r="A5058">
        <v>1</v>
      </c>
      <c r="B5058">
        <v>1</v>
      </c>
      <c r="C5058">
        <v>1</v>
      </c>
      <c r="D5058">
        <v>-15</v>
      </c>
      <c r="E5058">
        <v>24</v>
      </c>
      <c r="F5058">
        <v>4</v>
      </c>
      <c r="G5058" t="s">
        <v>43</v>
      </c>
      <c r="H5058" s="4">
        <v>262.46899999999999</v>
      </c>
      <c r="I5058" s="4">
        <v>14.44</v>
      </c>
      <c r="J5058">
        <f t="shared" si="78"/>
        <v>18.17652354570637</v>
      </c>
    </row>
    <row r="5059" spans="1:10" x14ac:dyDescent="0.25">
      <c r="A5059">
        <v>1</v>
      </c>
      <c r="B5059">
        <v>1</v>
      </c>
      <c r="C5059">
        <v>1</v>
      </c>
      <c r="D5059">
        <v>-15</v>
      </c>
      <c r="E5059">
        <v>24</v>
      </c>
      <c r="F5059">
        <v>5</v>
      </c>
      <c r="G5059" t="s">
        <v>43</v>
      </c>
      <c r="H5059" s="4">
        <v>909.654</v>
      </c>
      <c r="I5059" s="4">
        <v>12.395</v>
      </c>
      <c r="J5059">
        <f t="shared" si="78"/>
        <v>73.388785800726097</v>
      </c>
    </row>
    <row r="5060" spans="1:10" x14ac:dyDescent="0.25">
      <c r="A5060">
        <v>1</v>
      </c>
      <c r="B5060">
        <v>1</v>
      </c>
      <c r="C5060">
        <v>1</v>
      </c>
      <c r="D5060">
        <v>-15</v>
      </c>
      <c r="E5060">
        <v>24</v>
      </c>
      <c r="F5060">
        <v>6</v>
      </c>
      <c r="G5060" t="s">
        <v>43</v>
      </c>
      <c r="H5060" s="4">
        <v>717.83</v>
      </c>
      <c r="I5060" s="4">
        <v>12.718999999999999</v>
      </c>
      <c r="J5060">
        <f t="shared" si="78"/>
        <v>56.437613019891508</v>
      </c>
    </row>
    <row r="5061" spans="1:10" x14ac:dyDescent="0.25">
      <c r="A5061">
        <v>1</v>
      </c>
      <c r="B5061">
        <v>1</v>
      </c>
      <c r="C5061">
        <v>1</v>
      </c>
      <c r="D5061">
        <v>-15</v>
      </c>
      <c r="E5061">
        <v>24</v>
      </c>
      <c r="F5061">
        <v>7</v>
      </c>
      <c r="G5061" t="s">
        <v>43</v>
      </c>
      <c r="H5061" s="4">
        <v>239.27</v>
      </c>
      <c r="I5061" s="4">
        <v>16.446000000000002</v>
      </c>
      <c r="J5061">
        <f t="shared" si="78"/>
        <v>14.548826462361667</v>
      </c>
    </row>
    <row r="5062" spans="1:10" x14ac:dyDescent="0.25">
      <c r="A5062">
        <v>1</v>
      </c>
      <c r="B5062">
        <v>1</v>
      </c>
      <c r="C5062">
        <v>1</v>
      </c>
      <c r="D5062">
        <v>-15</v>
      </c>
      <c r="E5062">
        <v>24</v>
      </c>
      <c r="F5062">
        <v>8</v>
      </c>
      <c r="G5062" t="s">
        <v>43</v>
      </c>
      <c r="H5062" s="4">
        <v>393.03899999999999</v>
      </c>
      <c r="I5062" s="4">
        <v>11.118</v>
      </c>
      <c r="J5062">
        <f t="shared" si="78"/>
        <v>35.351592012951969</v>
      </c>
    </row>
    <row r="5063" spans="1:10" x14ac:dyDescent="0.25">
      <c r="A5063">
        <v>1</v>
      </c>
      <c r="B5063">
        <v>1</v>
      </c>
      <c r="C5063">
        <v>1</v>
      </c>
      <c r="D5063">
        <v>-15</v>
      </c>
      <c r="E5063">
        <v>24</v>
      </c>
      <c r="F5063">
        <v>9</v>
      </c>
      <c r="G5063" t="s">
        <v>43</v>
      </c>
      <c r="H5063" s="4">
        <v>317.411</v>
      </c>
      <c r="I5063" s="4">
        <v>13.909000000000001</v>
      </c>
      <c r="J5063">
        <f t="shared" si="78"/>
        <v>22.82054784671795</v>
      </c>
    </row>
    <row r="5064" spans="1:10" x14ac:dyDescent="0.25">
      <c r="A5064">
        <v>1</v>
      </c>
      <c r="B5064">
        <v>1</v>
      </c>
      <c r="C5064">
        <v>1</v>
      </c>
      <c r="D5064">
        <v>-15</v>
      </c>
      <c r="E5064">
        <v>24</v>
      </c>
      <c r="F5064">
        <v>10</v>
      </c>
      <c r="G5064" t="s">
        <v>43</v>
      </c>
      <c r="H5064" s="4">
        <v>438.33800000000002</v>
      </c>
      <c r="I5064" s="4">
        <v>13.38</v>
      </c>
      <c r="J5064">
        <f t="shared" si="78"/>
        <v>32.760687593423022</v>
      </c>
    </row>
    <row r="5065" spans="1:10" x14ac:dyDescent="0.25">
      <c r="A5065">
        <v>1</v>
      </c>
      <c r="B5065">
        <v>1</v>
      </c>
      <c r="C5065">
        <v>1</v>
      </c>
      <c r="D5065">
        <v>-15</v>
      </c>
      <c r="E5065">
        <v>24</v>
      </c>
      <c r="F5065">
        <v>11</v>
      </c>
      <c r="G5065" t="s">
        <v>43</v>
      </c>
      <c r="H5065" s="4">
        <v>661.32399999999996</v>
      </c>
      <c r="I5065" s="4">
        <v>11.409000000000001</v>
      </c>
      <c r="J5065">
        <f t="shared" si="78"/>
        <v>57.965115259882545</v>
      </c>
    </row>
    <row r="5066" spans="1:10" x14ac:dyDescent="0.25">
      <c r="A5066">
        <v>1</v>
      </c>
      <c r="B5066">
        <v>1</v>
      </c>
      <c r="C5066">
        <v>1</v>
      </c>
      <c r="D5066">
        <v>-15</v>
      </c>
      <c r="E5066">
        <v>24</v>
      </c>
      <c r="F5066">
        <v>12</v>
      </c>
      <c r="G5066" t="s">
        <v>43</v>
      </c>
      <c r="H5066" s="4">
        <v>271.75400000000002</v>
      </c>
      <c r="I5066" s="4">
        <v>17.074000000000002</v>
      </c>
      <c r="J5066">
        <f t="shared" si="78"/>
        <v>15.91624692514935</v>
      </c>
    </row>
    <row r="5067" spans="1:10" x14ac:dyDescent="0.25">
      <c r="A5067">
        <v>1</v>
      </c>
      <c r="B5067">
        <v>1</v>
      </c>
      <c r="C5067">
        <v>1</v>
      </c>
      <c r="D5067">
        <v>-15</v>
      </c>
      <c r="E5067">
        <v>24</v>
      </c>
      <c r="F5067">
        <v>13</v>
      </c>
      <c r="G5067" t="s">
        <v>43</v>
      </c>
      <c r="H5067" s="4">
        <v>189.39400000000001</v>
      </c>
      <c r="I5067" s="4">
        <v>23.734000000000002</v>
      </c>
      <c r="J5067">
        <f t="shared" si="78"/>
        <v>7.9798601162888678</v>
      </c>
    </row>
    <row r="5068" spans="1:10" x14ac:dyDescent="0.25">
      <c r="A5068">
        <v>1</v>
      </c>
      <c r="B5068">
        <v>1</v>
      </c>
      <c r="C5068">
        <v>1</v>
      </c>
      <c r="D5068">
        <v>-15</v>
      </c>
      <c r="E5068">
        <v>24</v>
      </c>
      <c r="F5068">
        <v>14</v>
      </c>
      <c r="G5068" t="s">
        <v>43</v>
      </c>
      <c r="H5068" s="4">
        <v>227.70599999999999</v>
      </c>
      <c r="I5068" s="4">
        <v>15.59</v>
      </c>
      <c r="J5068">
        <f t="shared" si="78"/>
        <v>14.605901218729954</v>
      </c>
    </row>
    <row r="5069" spans="1:10" x14ac:dyDescent="0.25">
      <c r="A5069">
        <v>1</v>
      </c>
      <c r="B5069">
        <v>1</v>
      </c>
      <c r="C5069">
        <v>1</v>
      </c>
      <c r="D5069">
        <v>-15</v>
      </c>
      <c r="E5069">
        <v>24</v>
      </c>
      <c r="F5069">
        <v>15</v>
      </c>
      <c r="G5069" t="s">
        <v>43</v>
      </c>
      <c r="H5069" s="4">
        <v>249.98</v>
      </c>
      <c r="I5069" s="4">
        <v>15.221</v>
      </c>
      <c r="J5069">
        <f t="shared" si="78"/>
        <v>16.423362459759542</v>
      </c>
    </row>
    <row r="5070" spans="1:10" x14ac:dyDescent="0.25">
      <c r="A5070">
        <v>1</v>
      </c>
      <c r="B5070">
        <v>1</v>
      </c>
      <c r="C5070">
        <v>1</v>
      </c>
      <c r="D5070">
        <v>-14</v>
      </c>
      <c r="E5070">
        <v>24</v>
      </c>
      <c r="F5070">
        <v>0</v>
      </c>
      <c r="G5070" t="s">
        <v>43</v>
      </c>
      <c r="H5070" s="4">
        <v>234.15799999999999</v>
      </c>
      <c r="I5070" s="4">
        <v>23.167999999999999</v>
      </c>
      <c r="J5070">
        <f t="shared" si="78"/>
        <v>10.106957872928177</v>
      </c>
    </row>
    <row r="5071" spans="1:10" x14ac:dyDescent="0.25">
      <c r="A5071">
        <v>1</v>
      </c>
      <c r="B5071">
        <v>1</v>
      </c>
      <c r="C5071">
        <v>1</v>
      </c>
      <c r="D5071">
        <v>-14</v>
      </c>
      <c r="E5071">
        <v>24</v>
      </c>
      <c r="F5071">
        <v>1</v>
      </c>
      <c r="G5071" t="s">
        <v>43</v>
      </c>
      <c r="H5071" s="4">
        <v>325.97500000000002</v>
      </c>
      <c r="I5071" s="4">
        <v>12.194000000000001</v>
      </c>
      <c r="J5071">
        <f t="shared" si="78"/>
        <v>26.732409381663114</v>
      </c>
    </row>
    <row r="5072" spans="1:10" x14ac:dyDescent="0.25">
      <c r="A5072">
        <v>1</v>
      </c>
      <c r="B5072">
        <v>1</v>
      </c>
      <c r="C5072">
        <v>1</v>
      </c>
      <c r="D5072">
        <v>-14</v>
      </c>
      <c r="E5072">
        <v>24</v>
      </c>
      <c r="F5072">
        <v>2</v>
      </c>
      <c r="G5072" t="s">
        <v>43</v>
      </c>
      <c r="H5072" s="4">
        <v>438.93099999999998</v>
      </c>
      <c r="I5072" s="4">
        <v>10.07</v>
      </c>
      <c r="J5072">
        <f t="shared" si="78"/>
        <v>43.587984111221445</v>
      </c>
    </row>
    <row r="5073" spans="1:10" x14ac:dyDescent="0.25">
      <c r="A5073">
        <v>1</v>
      </c>
      <c r="B5073">
        <v>1</v>
      </c>
      <c r="C5073">
        <v>1</v>
      </c>
      <c r="D5073">
        <v>-14</v>
      </c>
      <c r="E5073">
        <v>24</v>
      </c>
      <c r="F5073">
        <v>3</v>
      </c>
      <c r="G5073" t="s">
        <v>43</v>
      </c>
      <c r="H5073" s="4">
        <v>647.89700000000005</v>
      </c>
      <c r="I5073" s="4">
        <v>8.5660000000000007</v>
      </c>
      <c r="J5073">
        <f t="shared" si="78"/>
        <v>75.635886061172073</v>
      </c>
    </row>
    <row r="5074" spans="1:10" x14ac:dyDescent="0.25">
      <c r="A5074">
        <v>1</v>
      </c>
      <c r="B5074">
        <v>1</v>
      </c>
      <c r="C5074">
        <v>1</v>
      </c>
      <c r="D5074">
        <v>-14</v>
      </c>
      <c r="E5074">
        <v>24</v>
      </c>
      <c r="F5074">
        <v>4</v>
      </c>
      <c r="G5074" t="s">
        <v>43</v>
      </c>
      <c r="H5074" s="4">
        <v>997.95299999999997</v>
      </c>
      <c r="I5074" s="4">
        <v>11.308</v>
      </c>
      <c r="J5074">
        <f t="shared" si="78"/>
        <v>88.251945525291831</v>
      </c>
    </row>
    <row r="5075" spans="1:10" x14ac:dyDescent="0.25">
      <c r="A5075">
        <v>1</v>
      </c>
      <c r="B5075">
        <v>1</v>
      </c>
      <c r="C5075">
        <v>1</v>
      </c>
      <c r="D5075">
        <v>-14</v>
      </c>
      <c r="E5075">
        <v>24</v>
      </c>
      <c r="F5075">
        <v>5</v>
      </c>
      <c r="G5075" t="s">
        <v>43</v>
      </c>
      <c r="H5075" s="4">
        <v>621.63499999999999</v>
      </c>
      <c r="I5075" s="4">
        <v>9.8770000000000007</v>
      </c>
      <c r="J5075">
        <f t="shared" si="78"/>
        <v>62.937632884479086</v>
      </c>
    </row>
    <row r="5076" spans="1:10" x14ac:dyDescent="0.25">
      <c r="A5076">
        <v>1</v>
      </c>
      <c r="B5076">
        <v>1</v>
      </c>
      <c r="C5076">
        <v>1</v>
      </c>
      <c r="D5076">
        <v>-14</v>
      </c>
      <c r="E5076">
        <v>24</v>
      </c>
      <c r="F5076">
        <v>6</v>
      </c>
      <c r="G5076" t="s">
        <v>43</v>
      </c>
      <c r="H5076" s="4">
        <v>733.68899999999996</v>
      </c>
      <c r="I5076" s="4">
        <v>10.119999999999999</v>
      </c>
      <c r="J5076">
        <f t="shared" si="78"/>
        <v>72.498913043478268</v>
      </c>
    </row>
    <row r="5077" spans="1:10" x14ac:dyDescent="0.25">
      <c r="A5077">
        <v>1</v>
      </c>
      <c r="B5077">
        <v>1</v>
      </c>
      <c r="C5077">
        <v>1</v>
      </c>
      <c r="D5077">
        <v>-14</v>
      </c>
      <c r="E5077">
        <v>24</v>
      </c>
      <c r="F5077">
        <v>7</v>
      </c>
      <c r="G5077" t="s">
        <v>43</v>
      </c>
      <c r="H5077" s="4">
        <v>350.029</v>
      </c>
      <c r="I5077" s="4">
        <v>9.4990000000000006</v>
      </c>
      <c r="J5077">
        <f t="shared" si="78"/>
        <v>36.849036740709543</v>
      </c>
    </row>
    <row r="5078" spans="1:10" x14ac:dyDescent="0.25">
      <c r="A5078">
        <v>1</v>
      </c>
      <c r="B5078">
        <v>1</v>
      </c>
      <c r="C5078">
        <v>1</v>
      </c>
      <c r="D5078">
        <v>-14</v>
      </c>
      <c r="E5078">
        <v>24</v>
      </c>
      <c r="F5078">
        <v>8</v>
      </c>
      <c r="G5078" t="s">
        <v>43</v>
      </c>
      <c r="H5078" s="4">
        <v>250.53899999999999</v>
      </c>
      <c r="I5078" s="4">
        <v>12.972</v>
      </c>
      <c r="J5078">
        <f t="shared" si="78"/>
        <v>19.313829787234042</v>
      </c>
    </row>
    <row r="5079" spans="1:10" x14ac:dyDescent="0.25">
      <c r="A5079">
        <v>1</v>
      </c>
      <c r="B5079">
        <v>1</v>
      </c>
      <c r="C5079">
        <v>1</v>
      </c>
      <c r="D5079">
        <v>-14</v>
      </c>
      <c r="E5079">
        <v>24</v>
      </c>
      <c r="F5079">
        <v>9</v>
      </c>
      <c r="G5079" t="s">
        <v>43</v>
      </c>
      <c r="H5079" s="4">
        <v>462.43900000000002</v>
      </c>
      <c r="I5079" s="4">
        <v>9.266</v>
      </c>
      <c r="J5079">
        <f t="shared" si="78"/>
        <v>49.907079646017699</v>
      </c>
    </row>
    <row r="5080" spans="1:10" x14ac:dyDescent="0.25">
      <c r="A5080">
        <v>1</v>
      </c>
      <c r="B5080">
        <v>1</v>
      </c>
      <c r="C5080">
        <v>1</v>
      </c>
      <c r="D5080">
        <v>-14</v>
      </c>
      <c r="E5080">
        <v>24</v>
      </c>
      <c r="F5080">
        <v>10</v>
      </c>
      <c r="G5080" t="s">
        <v>43</v>
      </c>
      <c r="H5080" s="4">
        <v>408.62</v>
      </c>
      <c r="I5080" s="4">
        <v>9.7650000000000006</v>
      </c>
      <c r="J5080">
        <f t="shared" si="78"/>
        <v>41.845366103430621</v>
      </c>
    </row>
    <row r="5081" spans="1:10" x14ac:dyDescent="0.25">
      <c r="A5081">
        <v>1</v>
      </c>
      <c r="B5081">
        <v>1</v>
      </c>
      <c r="C5081">
        <v>1</v>
      </c>
      <c r="D5081">
        <v>-14</v>
      </c>
      <c r="E5081">
        <v>24</v>
      </c>
      <c r="F5081">
        <v>11</v>
      </c>
      <c r="G5081" t="s">
        <v>43</v>
      </c>
      <c r="H5081" s="4">
        <v>434.30399999999997</v>
      </c>
      <c r="I5081" s="4">
        <v>9.7859999999999996</v>
      </c>
      <c r="J5081">
        <f t="shared" si="78"/>
        <v>44.380134886572655</v>
      </c>
    </row>
    <row r="5082" spans="1:10" x14ac:dyDescent="0.25">
      <c r="A5082">
        <v>1</v>
      </c>
      <c r="B5082">
        <v>1</v>
      </c>
      <c r="C5082">
        <v>1</v>
      </c>
      <c r="D5082">
        <v>-14</v>
      </c>
      <c r="E5082">
        <v>24</v>
      </c>
      <c r="F5082">
        <v>12</v>
      </c>
      <c r="G5082" t="s">
        <v>43</v>
      </c>
      <c r="H5082" s="4">
        <v>183.27600000000001</v>
      </c>
      <c r="I5082" s="4">
        <v>20.978999999999999</v>
      </c>
      <c r="J5082">
        <f t="shared" si="78"/>
        <v>8.7361647361647368</v>
      </c>
    </row>
    <row r="5083" spans="1:10" x14ac:dyDescent="0.25">
      <c r="A5083">
        <v>1</v>
      </c>
      <c r="B5083">
        <v>1</v>
      </c>
      <c r="C5083">
        <v>1</v>
      </c>
      <c r="D5083">
        <v>-14</v>
      </c>
      <c r="E5083">
        <v>24</v>
      </c>
      <c r="F5083">
        <v>13</v>
      </c>
      <c r="G5083" t="s">
        <v>43</v>
      </c>
      <c r="H5083" s="4">
        <v>66.632999999999996</v>
      </c>
      <c r="I5083" s="4">
        <v>52.975999999999999</v>
      </c>
      <c r="J5083">
        <f t="shared" si="78"/>
        <v>1.2577959830866807</v>
      </c>
    </row>
    <row r="5084" spans="1:10" x14ac:dyDescent="0.25">
      <c r="A5084">
        <v>1</v>
      </c>
      <c r="B5084">
        <v>1</v>
      </c>
      <c r="C5084">
        <v>1</v>
      </c>
      <c r="D5084">
        <v>-14</v>
      </c>
      <c r="E5084">
        <v>24</v>
      </c>
      <c r="F5084">
        <v>14</v>
      </c>
      <c r="G5084" t="s">
        <v>43</v>
      </c>
      <c r="H5084" s="4">
        <v>164.37799999999999</v>
      </c>
      <c r="I5084" s="4">
        <v>28.866</v>
      </c>
      <c r="J5084">
        <f t="shared" si="78"/>
        <v>5.6945195039146395</v>
      </c>
    </row>
    <row r="5085" spans="1:10" x14ac:dyDescent="0.25">
      <c r="A5085">
        <v>1</v>
      </c>
      <c r="B5085">
        <v>1</v>
      </c>
      <c r="C5085">
        <v>1</v>
      </c>
      <c r="D5085">
        <v>-14</v>
      </c>
      <c r="E5085">
        <v>24</v>
      </c>
      <c r="F5085">
        <v>15</v>
      </c>
      <c r="G5085" t="s">
        <v>43</v>
      </c>
      <c r="H5085" s="4">
        <v>165.65</v>
      </c>
      <c r="I5085" s="4">
        <v>28.010999999999999</v>
      </c>
      <c r="J5085">
        <f t="shared" si="78"/>
        <v>5.9137481703616439</v>
      </c>
    </row>
    <row r="5086" spans="1:10" x14ac:dyDescent="0.25">
      <c r="A5086">
        <v>1</v>
      </c>
      <c r="B5086">
        <v>1</v>
      </c>
      <c r="C5086">
        <v>1</v>
      </c>
      <c r="D5086">
        <v>-13</v>
      </c>
      <c r="E5086">
        <v>24</v>
      </c>
      <c r="F5086">
        <v>0</v>
      </c>
      <c r="G5086" t="s">
        <v>43</v>
      </c>
      <c r="H5086" s="4">
        <v>580.75</v>
      </c>
      <c r="I5086" s="4">
        <v>13.061</v>
      </c>
      <c r="J5086">
        <f t="shared" si="78"/>
        <v>44.464436107495601</v>
      </c>
    </row>
    <row r="5087" spans="1:10" x14ac:dyDescent="0.25">
      <c r="A5087">
        <v>1</v>
      </c>
      <c r="B5087">
        <v>1</v>
      </c>
      <c r="C5087">
        <v>1</v>
      </c>
      <c r="D5087">
        <v>-13</v>
      </c>
      <c r="E5087">
        <v>24</v>
      </c>
      <c r="F5087">
        <v>1</v>
      </c>
      <c r="G5087" t="s">
        <v>43</v>
      </c>
      <c r="H5087" s="4">
        <v>534.80799999999999</v>
      </c>
      <c r="I5087" s="4">
        <v>9.2460000000000004</v>
      </c>
      <c r="J5087">
        <f t="shared" si="78"/>
        <v>57.842093878433914</v>
      </c>
    </row>
    <row r="5088" spans="1:10" x14ac:dyDescent="0.25">
      <c r="A5088">
        <v>1</v>
      </c>
      <c r="B5088">
        <v>1</v>
      </c>
      <c r="C5088">
        <v>1</v>
      </c>
      <c r="D5088">
        <v>-13</v>
      </c>
      <c r="E5088">
        <v>24</v>
      </c>
      <c r="F5088">
        <v>2</v>
      </c>
      <c r="G5088" t="s">
        <v>43</v>
      </c>
      <c r="H5088" s="4">
        <v>299.51600000000002</v>
      </c>
      <c r="I5088" s="4">
        <v>12.202999999999999</v>
      </c>
      <c r="J5088">
        <f t="shared" si="78"/>
        <v>24.544456281242319</v>
      </c>
    </row>
    <row r="5089" spans="1:10" x14ac:dyDescent="0.25">
      <c r="A5089">
        <v>1</v>
      </c>
      <c r="B5089">
        <v>1</v>
      </c>
      <c r="C5089">
        <v>1</v>
      </c>
      <c r="D5089">
        <v>-13</v>
      </c>
      <c r="E5089">
        <v>24</v>
      </c>
      <c r="F5089">
        <v>3</v>
      </c>
      <c r="G5089" t="s">
        <v>43</v>
      </c>
      <c r="H5089" s="4">
        <v>838.84400000000005</v>
      </c>
      <c r="I5089" s="4">
        <v>13.382</v>
      </c>
      <c r="J5089">
        <f t="shared" si="78"/>
        <v>62.684501569272165</v>
      </c>
    </row>
    <row r="5090" spans="1:10" x14ac:dyDescent="0.25">
      <c r="A5090">
        <v>1</v>
      </c>
      <c r="B5090">
        <v>1</v>
      </c>
      <c r="C5090">
        <v>1</v>
      </c>
      <c r="D5090">
        <v>-13</v>
      </c>
      <c r="E5090">
        <v>24</v>
      </c>
      <c r="F5090">
        <v>4</v>
      </c>
      <c r="G5090" t="s">
        <v>43</v>
      </c>
      <c r="H5090" s="4">
        <v>493.89299999999997</v>
      </c>
      <c r="I5090" s="4">
        <v>9.577</v>
      </c>
      <c r="J5090">
        <f t="shared" si="78"/>
        <v>51.570742403675467</v>
      </c>
    </row>
    <row r="5091" spans="1:10" x14ac:dyDescent="0.25">
      <c r="A5091">
        <v>1</v>
      </c>
      <c r="B5091">
        <v>1</v>
      </c>
      <c r="C5091">
        <v>1</v>
      </c>
      <c r="D5091">
        <v>-13</v>
      </c>
      <c r="E5091">
        <v>24</v>
      </c>
      <c r="F5091">
        <v>5</v>
      </c>
      <c r="G5091" t="s">
        <v>43</v>
      </c>
      <c r="H5091" s="4">
        <v>1095.874</v>
      </c>
      <c r="I5091" s="4">
        <v>13.961</v>
      </c>
      <c r="J5091">
        <f t="shared" si="78"/>
        <v>78.495379987106944</v>
      </c>
    </row>
    <row r="5092" spans="1:10" x14ac:dyDescent="0.25">
      <c r="A5092">
        <v>1</v>
      </c>
      <c r="B5092">
        <v>1</v>
      </c>
      <c r="C5092">
        <v>1</v>
      </c>
      <c r="D5092">
        <v>-13</v>
      </c>
      <c r="E5092">
        <v>24</v>
      </c>
      <c r="F5092">
        <v>6</v>
      </c>
      <c r="G5092" t="s">
        <v>43</v>
      </c>
      <c r="H5092" s="4">
        <v>877.57100000000003</v>
      </c>
      <c r="I5092" s="4">
        <v>12.340999999999999</v>
      </c>
      <c r="J5092">
        <f t="shared" si="78"/>
        <v>71.110201766469501</v>
      </c>
    </row>
    <row r="5093" spans="1:10" x14ac:dyDescent="0.25">
      <c r="A5093">
        <v>1</v>
      </c>
      <c r="B5093">
        <v>1</v>
      </c>
      <c r="C5093">
        <v>1</v>
      </c>
      <c r="D5093">
        <v>-13</v>
      </c>
      <c r="E5093">
        <v>24</v>
      </c>
      <c r="F5093">
        <v>7</v>
      </c>
      <c r="G5093" t="s">
        <v>43</v>
      </c>
      <c r="H5093" s="4">
        <v>338.09800000000001</v>
      </c>
      <c r="I5093" s="4">
        <v>12.007999999999999</v>
      </c>
      <c r="J5093">
        <f t="shared" si="78"/>
        <v>28.156062624916725</v>
      </c>
    </row>
    <row r="5094" spans="1:10" x14ac:dyDescent="0.25">
      <c r="A5094">
        <v>1</v>
      </c>
      <c r="B5094">
        <v>1</v>
      </c>
      <c r="C5094">
        <v>1</v>
      </c>
      <c r="D5094">
        <v>-13</v>
      </c>
      <c r="E5094">
        <v>24</v>
      </c>
      <c r="F5094">
        <v>8</v>
      </c>
      <c r="G5094" t="s">
        <v>43</v>
      </c>
      <c r="H5094" s="4">
        <v>516.20699999999999</v>
      </c>
      <c r="I5094" s="4">
        <v>10.548</v>
      </c>
      <c r="J5094">
        <f t="shared" si="78"/>
        <v>48.938850967007966</v>
      </c>
    </row>
    <row r="5095" spans="1:10" x14ac:dyDescent="0.25">
      <c r="A5095">
        <v>1</v>
      </c>
      <c r="B5095">
        <v>1</v>
      </c>
      <c r="C5095">
        <v>1</v>
      </c>
      <c r="D5095">
        <v>-13</v>
      </c>
      <c r="E5095">
        <v>24</v>
      </c>
      <c r="F5095">
        <v>9</v>
      </c>
      <c r="G5095" t="s">
        <v>43</v>
      </c>
      <c r="H5095" s="4">
        <v>599.65</v>
      </c>
      <c r="I5095" s="4">
        <v>9.6310000000000002</v>
      </c>
      <c r="J5095">
        <f t="shared" si="78"/>
        <v>62.262485723185542</v>
      </c>
    </row>
    <row r="5096" spans="1:10" x14ac:dyDescent="0.25">
      <c r="A5096">
        <v>1</v>
      </c>
      <c r="B5096">
        <v>1</v>
      </c>
      <c r="C5096">
        <v>1</v>
      </c>
      <c r="D5096">
        <v>-13</v>
      </c>
      <c r="E5096">
        <v>24</v>
      </c>
      <c r="F5096">
        <v>10</v>
      </c>
      <c r="G5096" t="s">
        <v>43</v>
      </c>
      <c r="H5096" s="4">
        <v>380.09199999999998</v>
      </c>
      <c r="I5096" s="4">
        <v>9.7870000000000008</v>
      </c>
      <c r="J5096">
        <f t="shared" si="78"/>
        <v>38.836415653417795</v>
      </c>
    </row>
    <row r="5097" spans="1:10" x14ac:dyDescent="0.25">
      <c r="A5097">
        <v>1</v>
      </c>
      <c r="B5097">
        <v>1</v>
      </c>
      <c r="C5097">
        <v>1</v>
      </c>
      <c r="D5097">
        <v>-13</v>
      </c>
      <c r="E5097">
        <v>24</v>
      </c>
      <c r="F5097">
        <v>11</v>
      </c>
      <c r="G5097" t="s">
        <v>43</v>
      </c>
      <c r="H5097" s="4">
        <v>585.19200000000001</v>
      </c>
      <c r="I5097" s="4">
        <v>8.843</v>
      </c>
      <c r="J5097">
        <f t="shared" si="78"/>
        <v>66.175732217573227</v>
      </c>
    </row>
    <row r="5098" spans="1:10" x14ac:dyDescent="0.25">
      <c r="A5098">
        <v>1</v>
      </c>
      <c r="B5098">
        <v>1</v>
      </c>
      <c r="C5098">
        <v>1</v>
      </c>
      <c r="D5098">
        <v>-13</v>
      </c>
      <c r="E5098">
        <v>24</v>
      </c>
      <c r="F5098">
        <v>12</v>
      </c>
      <c r="G5098" t="s">
        <v>43</v>
      </c>
      <c r="H5098" s="4">
        <v>244.47900000000001</v>
      </c>
      <c r="I5098" s="4">
        <v>17.22</v>
      </c>
      <c r="J5098">
        <f t="shared" si="78"/>
        <v>14.197386759581883</v>
      </c>
    </row>
    <row r="5099" spans="1:10" x14ac:dyDescent="0.25">
      <c r="A5099">
        <v>1</v>
      </c>
      <c r="B5099">
        <v>1</v>
      </c>
      <c r="C5099">
        <v>1</v>
      </c>
      <c r="D5099">
        <v>-13</v>
      </c>
      <c r="E5099">
        <v>24</v>
      </c>
      <c r="F5099">
        <v>13</v>
      </c>
      <c r="G5099" t="s">
        <v>43</v>
      </c>
      <c r="H5099" s="4">
        <v>359.86099999999999</v>
      </c>
      <c r="I5099" s="4">
        <v>9.0589999999999993</v>
      </c>
      <c r="J5099">
        <f t="shared" ref="J5099:J5162" si="79">H5099/I5099</f>
        <v>39.72414173749862</v>
      </c>
    </row>
    <row r="5100" spans="1:10" x14ac:dyDescent="0.25">
      <c r="A5100">
        <v>1</v>
      </c>
      <c r="B5100">
        <v>1</v>
      </c>
      <c r="C5100">
        <v>1</v>
      </c>
      <c r="D5100">
        <v>-13</v>
      </c>
      <c r="E5100">
        <v>24</v>
      </c>
      <c r="F5100">
        <v>14</v>
      </c>
      <c r="G5100" t="s">
        <v>43</v>
      </c>
      <c r="H5100" s="4">
        <v>111.893</v>
      </c>
      <c r="I5100" s="4">
        <v>34.81</v>
      </c>
      <c r="J5100">
        <f t="shared" si="79"/>
        <v>3.2143924159724215</v>
      </c>
    </row>
    <row r="5101" spans="1:10" x14ac:dyDescent="0.25">
      <c r="A5101">
        <v>1</v>
      </c>
      <c r="B5101">
        <v>1</v>
      </c>
      <c r="C5101">
        <v>1</v>
      </c>
      <c r="D5101">
        <v>-13</v>
      </c>
      <c r="E5101">
        <v>24</v>
      </c>
      <c r="F5101">
        <v>15</v>
      </c>
      <c r="G5101" t="s">
        <v>43</v>
      </c>
      <c r="H5101" s="4">
        <v>81.975999999999999</v>
      </c>
      <c r="I5101" s="4">
        <v>46.965000000000003</v>
      </c>
      <c r="J5101">
        <f t="shared" si="79"/>
        <v>1.7454700308740549</v>
      </c>
    </row>
    <row r="5102" spans="1:10" x14ac:dyDescent="0.25">
      <c r="A5102">
        <v>1</v>
      </c>
      <c r="B5102">
        <v>1</v>
      </c>
      <c r="C5102">
        <v>1</v>
      </c>
      <c r="D5102">
        <v>-12</v>
      </c>
      <c r="E5102">
        <v>24</v>
      </c>
      <c r="F5102">
        <v>0</v>
      </c>
      <c r="G5102" t="s">
        <v>43</v>
      </c>
      <c r="H5102" s="4">
        <v>834.33199999999999</v>
      </c>
      <c r="I5102" s="4">
        <v>16.989999999999998</v>
      </c>
      <c r="J5102">
        <f t="shared" si="79"/>
        <v>49.107239552678053</v>
      </c>
    </row>
    <row r="5103" spans="1:10" x14ac:dyDescent="0.25">
      <c r="A5103">
        <v>1</v>
      </c>
      <c r="B5103">
        <v>1</v>
      </c>
      <c r="C5103">
        <v>1</v>
      </c>
      <c r="D5103">
        <v>-12</v>
      </c>
      <c r="E5103">
        <v>24</v>
      </c>
      <c r="F5103">
        <v>1</v>
      </c>
      <c r="G5103" t="s">
        <v>43</v>
      </c>
      <c r="H5103" s="4">
        <v>964.58799999999997</v>
      </c>
      <c r="I5103" s="4">
        <v>12.472</v>
      </c>
      <c r="J5103">
        <f t="shared" si="79"/>
        <v>77.340282232200124</v>
      </c>
    </row>
    <row r="5104" spans="1:10" x14ac:dyDescent="0.25">
      <c r="A5104">
        <v>1</v>
      </c>
      <c r="B5104">
        <v>1</v>
      </c>
      <c r="C5104">
        <v>1</v>
      </c>
      <c r="D5104">
        <v>-12</v>
      </c>
      <c r="E5104">
        <v>24</v>
      </c>
      <c r="F5104">
        <v>2</v>
      </c>
      <c r="G5104" t="s">
        <v>43</v>
      </c>
      <c r="H5104" s="4">
        <v>840.803</v>
      </c>
      <c r="I5104" s="4">
        <v>11.952999999999999</v>
      </c>
      <c r="J5104">
        <f t="shared" si="79"/>
        <v>70.342424495942439</v>
      </c>
    </row>
    <row r="5105" spans="1:10" x14ac:dyDescent="0.25">
      <c r="A5105">
        <v>1</v>
      </c>
      <c r="B5105">
        <v>1</v>
      </c>
      <c r="C5105">
        <v>1</v>
      </c>
      <c r="D5105">
        <v>-12</v>
      </c>
      <c r="E5105">
        <v>24</v>
      </c>
      <c r="F5105">
        <v>3</v>
      </c>
      <c r="G5105" t="s">
        <v>43</v>
      </c>
      <c r="H5105" s="4">
        <v>237.21299999999999</v>
      </c>
      <c r="I5105" s="4">
        <v>16.356999999999999</v>
      </c>
      <c r="J5105">
        <f t="shared" si="79"/>
        <v>14.502231460536773</v>
      </c>
    </row>
    <row r="5106" spans="1:10" x14ac:dyDescent="0.25">
      <c r="A5106">
        <v>1</v>
      </c>
      <c r="B5106">
        <v>1</v>
      </c>
      <c r="C5106">
        <v>1</v>
      </c>
      <c r="D5106">
        <v>-12</v>
      </c>
      <c r="E5106">
        <v>24</v>
      </c>
      <c r="F5106">
        <v>4</v>
      </c>
      <c r="G5106" t="s">
        <v>43</v>
      </c>
      <c r="H5106" s="4">
        <v>451.81900000000002</v>
      </c>
      <c r="I5106" s="4">
        <v>9.86</v>
      </c>
      <c r="J5106">
        <f t="shared" si="79"/>
        <v>45.823427991886412</v>
      </c>
    </row>
    <row r="5107" spans="1:10" x14ac:dyDescent="0.25">
      <c r="A5107">
        <v>1</v>
      </c>
      <c r="B5107">
        <v>1</v>
      </c>
      <c r="C5107">
        <v>1</v>
      </c>
      <c r="D5107">
        <v>-12</v>
      </c>
      <c r="E5107">
        <v>24</v>
      </c>
      <c r="F5107">
        <v>5</v>
      </c>
      <c r="G5107" t="s">
        <v>43</v>
      </c>
      <c r="H5107" s="4">
        <v>942.72500000000002</v>
      </c>
      <c r="I5107" s="4">
        <v>12.305</v>
      </c>
      <c r="J5107">
        <f t="shared" si="79"/>
        <v>76.613165379926869</v>
      </c>
    </row>
    <row r="5108" spans="1:10" x14ac:dyDescent="0.25">
      <c r="A5108">
        <v>1</v>
      </c>
      <c r="B5108">
        <v>1</v>
      </c>
      <c r="C5108">
        <v>1</v>
      </c>
      <c r="D5108">
        <v>-12</v>
      </c>
      <c r="E5108">
        <v>24</v>
      </c>
      <c r="F5108">
        <v>6</v>
      </c>
      <c r="G5108" t="s">
        <v>43</v>
      </c>
      <c r="H5108" s="4">
        <v>139.678</v>
      </c>
      <c r="I5108" s="4">
        <v>29.138000000000002</v>
      </c>
      <c r="J5108">
        <f t="shared" si="79"/>
        <v>4.7936714942686525</v>
      </c>
    </row>
    <row r="5109" spans="1:10" x14ac:dyDescent="0.25">
      <c r="A5109">
        <v>1</v>
      </c>
      <c r="B5109">
        <v>1</v>
      </c>
      <c r="C5109">
        <v>1</v>
      </c>
      <c r="D5109">
        <v>-12</v>
      </c>
      <c r="E5109">
        <v>24</v>
      </c>
      <c r="F5109">
        <v>7</v>
      </c>
      <c r="G5109" t="s">
        <v>43</v>
      </c>
      <c r="H5109" s="4">
        <v>695.06100000000004</v>
      </c>
      <c r="I5109" s="4">
        <v>8.9849999999999994</v>
      </c>
      <c r="J5109">
        <f t="shared" si="79"/>
        <v>77.357929883138567</v>
      </c>
    </row>
    <row r="5110" spans="1:10" x14ac:dyDescent="0.25">
      <c r="A5110">
        <v>1</v>
      </c>
      <c r="B5110">
        <v>1</v>
      </c>
      <c r="C5110">
        <v>1</v>
      </c>
      <c r="D5110">
        <v>-12</v>
      </c>
      <c r="E5110">
        <v>24</v>
      </c>
      <c r="F5110">
        <v>8</v>
      </c>
      <c r="G5110" t="s">
        <v>43</v>
      </c>
      <c r="H5110" s="4">
        <v>440.11399999999998</v>
      </c>
      <c r="I5110" s="4">
        <v>9.6340000000000003</v>
      </c>
      <c r="J5110">
        <f t="shared" si="79"/>
        <v>45.683412912601199</v>
      </c>
    </row>
    <row r="5111" spans="1:10" x14ac:dyDescent="0.25">
      <c r="A5111">
        <v>1</v>
      </c>
      <c r="B5111">
        <v>1</v>
      </c>
      <c r="C5111">
        <v>1</v>
      </c>
      <c r="D5111">
        <v>-12</v>
      </c>
      <c r="E5111">
        <v>24</v>
      </c>
      <c r="F5111">
        <v>9</v>
      </c>
      <c r="G5111" t="s">
        <v>43</v>
      </c>
      <c r="H5111" s="4">
        <v>555.81500000000005</v>
      </c>
      <c r="I5111" s="4">
        <v>11.02</v>
      </c>
      <c r="J5111">
        <f t="shared" si="79"/>
        <v>50.436932849364801</v>
      </c>
    </row>
    <row r="5112" spans="1:10" x14ac:dyDescent="0.25">
      <c r="A5112">
        <v>1</v>
      </c>
      <c r="B5112">
        <v>1</v>
      </c>
      <c r="C5112">
        <v>1</v>
      </c>
      <c r="D5112">
        <v>-12</v>
      </c>
      <c r="E5112">
        <v>24</v>
      </c>
      <c r="F5112">
        <v>10</v>
      </c>
      <c r="G5112" t="s">
        <v>43</v>
      </c>
      <c r="H5112" s="4">
        <v>779.75599999999997</v>
      </c>
      <c r="I5112" s="4">
        <v>11.702</v>
      </c>
      <c r="J5112">
        <f t="shared" si="79"/>
        <v>66.634421466416001</v>
      </c>
    </row>
    <row r="5113" spans="1:10" x14ac:dyDescent="0.25">
      <c r="A5113">
        <v>1</v>
      </c>
      <c r="B5113">
        <v>1</v>
      </c>
      <c r="C5113">
        <v>1</v>
      </c>
      <c r="D5113">
        <v>-12</v>
      </c>
      <c r="E5113">
        <v>24</v>
      </c>
      <c r="F5113">
        <v>11</v>
      </c>
      <c r="G5113" t="s">
        <v>43</v>
      </c>
      <c r="H5113" s="4">
        <v>100.399</v>
      </c>
      <c r="I5113" s="4">
        <v>44.572000000000003</v>
      </c>
      <c r="J5113">
        <f t="shared" si="79"/>
        <v>2.2525127882975857</v>
      </c>
    </row>
    <row r="5114" spans="1:10" x14ac:dyDescent="0.25">
      <c r="A5114">
        <v>1</v>
      </c>
      <c r="B5114">
        <v>1</v>
      </c>
      <c r="C5114">
        <v>1</v>
      </c>
      <c r="D5114">
        <v>-12</v>
      </c>
      <c r="E5114">
        <v>24</v>
      </c>
      <c r="F5114">
        <v>12</v>
      </c>
      <c r="G5114" t="s">
        <v>43</v>
      </c>
      <c r="H5114" s="4">
        <v>202.33600000000001</v>
      </c>
      <c r="I5114" s="4">
        <v>16.481999999999999</v>
      </c>
      <c r="J5114">
        <f t="shared" si="79"/>
        <v>12.27618007523359</v>
      </c>
    </row>
    <row r="5115" spans="1:10" x14ac:dyDescent="0.25">
      <c r="A5115">
        <v>1</v>
      </c>
      <c r="B5115">
        <v>1</v>
      </c>
      <c r="C5115">
        <v>1</v>
      </c>
      <c r="D5115">
        <v>-12</v>
      </c>
      <c r="E5115">
        <v>24</v>
      </c>
      <c r="F5115">
        <v>13</v>
      </c>
      <c r="G5115" t="s">
        <v>43</v>
      </c>
      <c r="H5115" s="4">
        <v>69.209999999999994</v>
      </c>
      <c r="I5115" s="4">
        <v>55.338999999999999</v>
      </c>
      <c r="J5115">
        <f t="shared" si="79"/>
        <v>1.250655053398146</v>
      </c>
    </row>
    <row r="5116" spans="1:10" x14ac:dyDescent="0.25">
      <c r="A5116">
        <v>1</v>
      </c>
      <c r="B5116">
        <v>1</v>
      </c>
      <c r="C5116">
        <v>1</v>
      </c>
      <c r="D5116">
        <v>-12</v>
      </c>
      <c r="E5116">
        <v>24</v>
      </c>
      <c r="F5116">
        <v>14</v>
      </c>
      <c r="G5116" t="s">
        <v>43</v>
      </c>
      <c r="H5116" s="4">
        <v>62.53</v>
      </c>
      <c r="I5116" s="4">
        <v>55.332999999999998</v>
      </c>
      <c r="J5116">
        <f t="shared" si="79"/>
        <v>1.1300670485966784</v>
      </c>
    </row>
    <row r="5117" spans="1:10" x14ac:dyDescent="0.25">
      <c r="A5117">
        <v>1</v>
      </c>
      <c r="B5117">
        <v>1</v>
      </c>
      <c r="C5117">
        <v>1</v>
      </c>
      <c r="D5117">
        <v>-12</v>
      </c>
      <c r="E5117">
        <v>24</v>
      </c>
      <c r="F5117">
        <v>15</v>
      </c>
      <c r="G5117" t="s">
        <v>43</v>
      </c>
      <c r="H5117" s="4">
        <v>88.543999999999997</v>
      </c>
      <c r="I5117" s="4">
        <v>49.918999999999997</v>
      </c>
      <c r="J5117">
        <f t="shared" si="79"/>
        <v>1.7737534806386346</v>
      </c>
    </row>
    <row r="5118" spans="1:10" x14ac:dyDescent="0.25">
      <c r="A5118">
        <v>1</v>
      </c>
      <c r="B5118">
        <v>1</v>
      </c>
      <c r="C5118">
        <v>1</v>
      </c>
      <c r="D5118">
        <v>-11</v>
      </c>
      <c r="E5118">
        <v>24</v>
      </c>
      <c r="F5118">
        <v>0</v>
      </c>
      <c r="G5118" t="s">
        <v>43</v>
      </c>
      <c r="H5118" s="4">
        <v>695.11199999999997</v>
      </c>
      <c r="I5118" s="4">
        <v>14.451000000000001</v>
      </c>
      <c r="J5118">
        <f t="shared" si="79"/>
        <v>48.101307867967613</v>
      </c>
    </row>
    <row r="5119" spans="1:10" x14ac:dyDescent="0.25">
      <c r="A5119">
        <v>1</v>
      </c>
      <c r="B5119">
        <v>1</v>
      </c>
      <c r="C5119">
        <v>1</v>
      </c>
      <c r="D5119">
        <v>-11</v>
      </c>
      <c r="E5119">
        <v>24</v>
      </c>
      <c r="F5119">
        <v>1</v>
      </c>
      <c r="G5119" t="s">
        <v>43</v>
      </c>
      <c r="H5119" s="4">
        <v>1606.6079999999999</v>
      </c>
      <c r="I5119" s="4">
        <v>22.709</v>
      </c>
      <c r="J5119">
        <f t="shared" si="79"/>
        <v>70.747633097009995</v>
      </c>
    </row>
    <row r="5120" spans="1:10" x14ac:dyDescent="0.25">
      <c r="A5120">
        <v>1</v>
      </c>
      <c r="B5120">
        <v>1</v>
      </c>
      <c r="C5120">
        <v>1</v>
      </c>
      <c r="D5120">
        <v>-11</v>
      </c>
      <c r="E5120">
        <v>24</v>
      </c>
      <c r="F5120">
        <v>2</v>
      </c>
      <c r="G5120" t="s">
        <v>43</v>
      </c>
      <c r="H5120" s="4">
        <v>737.64499999999998</v>
      </c>
      <c r="I5120" s="4">
        <v>10.222</v>
      </c>
      <c r="J5120">
        <f t="shared" si="79"/>
        <v>72.162492662883977</v>
      </c>
    </row>
    <row r="5121" spans="1:10" x14ac:dyDescent="0.25">
      <c r="A5121">
        <v>1</v>
      </c>
      <c r="B5121">
        <v>1</v>
      </c>
      <c r="C5121">
        <v>1</v>
      </c>
      <c r="D5121">
        <v>-11</v>
      </c>
      <c r="E5121">
        <v>24</v>
      </c>
      <c r="F5121">
        <v>3</v>
      </c>
      <c r="G5121" t="s">
        <v>43</v>
      </c>
      <c r="H5121" s="4">
        <v>217.00200000000001</v>
      </c>
      <c r="I5121" s="4">
        <v>16.658999999999999</v>
      </c>
      <c r="J5121">
        <f t="shared" si="79"/>
        <v>13.026112011525303</v>
      </c>
    </row>
    <row r="5122" spans="1:10" x14ac:dyDescent="0.25">
      <c r="A5122">
        <v>1</v>
      </c>
      <c r="B5122">
        <v>1</v>
      </c>
      <c r="C5122">
        <v>1</v>
      </c>
      <c r="D5122">
        <v>-11</v>
      </c>
      <c r="E5122">
        <v>24</v>
      </c>
      <c r="F5122">
        <v>4</v>
      </c>
      <c r="G5122" t="s">
        <v>43</v>
      </c>
      <c r="H5122" s="4">
        <v>406.52199999999999</v>
      </c>
      <c r="I5122" s="4">
        <v>10.491</v>
      </c>
      <c r="J5122">
        <f t="shared" si="79"/>
        <v>38.74959489085883</v>
      </c>
    </row>
    <row r="5123" spans="1:10" x14ac:dyDescent="0.25">
      <c r="A5123">
        <v>1</v>
      </c>
      <c r="B5123">
        <v>1</v>
      </c>
      <c r="C5123">
        <v>1</v>
      </c>
      <c r="D5123">
        <v>-11</v>
      </c>
      <c r="E5123">
        <v>24</v>
      </c>
      <c r="F5123">
        <v>5</v>
      </c>
      <c r="G5123" t="s">
        <v>43</v>
      </c>
      <c r="H5123" s="4">
        <v>1190.874</v>
      </c>
      <c r="I5123" s="4">
        <v>21.635000000000002</v>
      </c>
      <c r="J5123">
        <f t="shared" si="79"/>
        <v>55.043864109082506</v>
      </c>
    </row>
    <row r="5124" spans="1:10" x14ac:dyDescent="0.25">
      <c r="A5124">
        <v>1</v>
      </c>
      <c r="B5124">
        <v>1</v>
      </c>
      <c r="C5124">
        <v>1</v>
      </c>
      <c r="D5124">
        <v>-11</v>
      </c>
      <c r="E5124">
        <v>24</v>
      </c>
      <c r="F5124">
        <v>6</v>
      </c>
      <c r="G5124" t="s">
        <v>43</v>
      </c>
      <c r="H5124" s="4">
        <v>464.75799999999998</v>
      </c>
      <c r="I5124" s="4">
        <v>11.510999999999999</v>
      </c>
      <c r="J5124">
        <f t="shared" si="79"/>
        <v>40.37511945095995</v>
      </c>
    </row>
    <row r="5125" spans="1:10" x14ac:dyDescent="0.25">
      <c r="A5125">
        <v>1</v>
      </c>
      <c r="B5125">
        <v>1</v>
      </c>
      <c r="C5125">
        <v>1</v>
      </c>
      <c r="D5125">
        <v>-11</v>
      </c>
      <c r="E5125">
        <v>24</v>
      </c>
      <c r="F5125">
        <v>7</v>
      </c>
      <c r="G5125" t="s">
        <v>43</v>
      </c>
      <c r="H5125" s="4">
        <v>374.13900000000001</v>
      </c>
      <c r="I5125" s="4">
        <v>11.974</v>
      </c>
      <c r="J5125">
        <f t="shared" si="79"/>
        <v>31.24594955737431</v>
      </c>
    </row>
    <row r="5126" spans="1:10" x14ac:dyDescent="0.25">
      <c r="A5126">
        <v>1</v>
      </c>
      <c r="B5126">
        <v>1</v>
      </c>
      <c r="C5126">
        <v>1</v>
      </c>
      <c r="D5126">
        <v>-11</v>
      </c>
      <c r="E5126">
        <v>24</v>
      </c>
      <c r="F5126">
        <v>8</v>
      </c>
      <c r="G5126" t="s">
        <v>43</v>
      </c>
      <c r="H5126" s="4">
        <v>689.56500000000005</v>
      </c>
      <c r="I5126" s="4">
        <v>8.5850000000000009</v>
      </c>
      <c r="J5126">
        <f t="shared" si="79"/>
        <v>80.32207338380897</v>
      </c>
    </row>
    <row r="5127" spans="1:10" x14ac:dyDescent="0.25">
      <c r="A5127">
        <v>1</v>
      </c>
      <c r="B5127">
        <v>1</v>
      </c>
      <c r="C5127">
        <v>1</v>
      </c>
      <c r="D5127">
        <v>-11</v>
      </c>
      <c r="E5127">
        <v>24</v>
      </c>
      <c r="F5127">
        <v>9</v>
      </c>
      <c r="G5127" t="s">
        <v>43</v>
      </c>
      <c r="H5127" s="4">
        <v>308.72300000000001</v>
      </c>
      <c r="I5127" s="4">
        <v>10.576000000000001</v>
      </c>
      <c r="J5127">
        <f t="shared" si="79"/>
        <v>29.190903933434189</v>
      </c>
    </row>
    <row r="5128" spans="1:10" x14ac:dyDescent="0.25">
      <c r="A5128">
        <v>1</v>
      </c>
      <c r="B5128">
        <v>1</v>
      </c>
      <c r="C5128">
        <v>1</v>
      </c>
      <c r="D5128">
        <v>-11</v>
      </c>
      <c r="E5128">
        <v>24</v>
      </c>
      <c r="F5128">
        <v>10</v>
      </c>
      <c r="G5128" t="s">
        <v>43</v>
      </c>
      <c r="H5128" s="4">
        <v>646.13499999999999</v>
      </c>
      <c r="I5128" s="4">
        <v>9.4329999999999998</v>
      </c>
      <c r="J5128">
        <f t="shared" si="79"/>
        <v>68.49729672426588</v>
      </c>
    </row>
    <row r="5129" spans="1:10" x14ac:dyDescent="0.25">
      <c r="A5129">
        <v>1</v>
      </c>
      <c r="B5129">
        <v>1</v>
      </c>
      <c r="C5129">
        <v>1</v>
      </c>
      <c r="D5129">
        <v>-11</v>
      </c>
      <c r="E5129">
        <v>24</v>
      </c>
      <c r="F5129">
        <v>11</v>
      </c>
      <c r="G5129" t="s">
        <v>43</v>
      </c>
      <c r="H5129" s="4">
        <v>102.078</v>
      </c>
      <c r="I5129" s="4">
        <v>36.002000000000002</v>
      </c>
      <c r="J5129">
        <f t="shared" si="79"/>
        <v>2.8353424809732792</v>
      </c>
    </row>
    <row r="5130" spans="1:10" x14ac:dyDescent="0.25">
      <c r="A5130">
        <v>1</v>
      </c>
      <c r="B5130">
        <v>1</v>
      </c>
      <c r="C5130">
        <v>1</v>
      </c>
      <c r="D5130">
        <v>-11</v>
      </c>
      <c r="E5130">
        <v>24</v>
      </c>
      <c r="F5130">
        <v>12</v>
      </c>
      <c r="G5130" t="s">
        <v>43</v>
      </c>
      <c r="H5130" s="4">
        <v>360.70800000000003</v>
      </c>
      <c r="I5130" s="4">
        <v>11.103</v>
      </c>
      <c r="J5130">
        <f t="shared" si="79"/>
        <v>32.487435828154553</v>
      </c>
    </row>
    <row r="5131" spans="1:10" x14ac:dyDescent="0.25">
      <c r="A5131">
        <v>1</v>
      </c>
      <c r="B5131">
        <v>1</v>
      </c>
      <c r="C5131">
        <v>1</v>
      </c>
      <c r="D5131">
        <v>-11</v>
      </c>
      <c r="E5131">
        <v>24</v>
      </c>
      <c r="F5131">
        <v>13</v>
      </c>
      <c r="G5131" t="s">
        <v>43</v>
      </c>
      <c r="H5131" s="4">
        <v>284.464</v>
      </c>
      <c r="I5131" s="4">
        <v>14.36</v>
      </c>
      <c r="J5131">
        <f t="shared" si="79"/>
        <v>19.809470752089137</v>
      </c>
    </row>
    <row r="5132" spans="1:10" x14ac:dyDescent="0.25">
      <c r="A5132">
        <v>1</v>
      </c>
      <c r="B5132">
        <v>1</v>
      </c>
      <c r="C5132">
        <v>1</v>
      </c>
      <c r="D5132">
        <v>-11</v>
      </c>
      <c r="E5132">
        <v>24</v>
      </c>
      <c r="F5132">
        <v>14</v>
      </c>
      <c r="G5132" t="s">
        <v>43</v>
      </c>
      <c r="H5132" s="4">
        <v>158.24</v>
      </c>
      <c r="I5132" s="4">
        <v>28.09</v>
      </c>
      <c r="J5132">
        <f t="shared" si="79"/>
        <v>5.6333214667141336</v>
      </c>
    </row>
    <row r="5133" spans="1:10" x14ac:dyDescent="0.25">
      <c r="A5133">
        <v>1</v>
      </c>
      <c r="B5133">
        <v>1</v>
      </c>
      <c r="C5133">
        <v>1</v>
      </c>
      <c r="D5133">
        <v>-10</v>
      </c>
      <c r="E5133">
        <v>24</v>
      </c>
      <c r="F5133">
        <v>1</v>
      </c>
      <c r="G5133" t="s">
        <v>43</v>
      </c>
      <c r="H5133" s="4">
        <v>1163.413</v>
      </c>
      <c r="I5133" s="4">
        <v>14.853</v>
      </c>
      <c r="J5133">
        <f t="shared" si="79"/>
        <v>78.328485827778906</v>
      </c>
    </row>
    <row r="5134" spans="1:10" x14ac:dyDescent="0.25">
      <c r="A5134">
        <v>1</v>
      </c>
      <c r="B5134">
        <v>1</v>
      </c>
      <c r="C5134">
        <v>1</v>
      </c>
      <c r="D5134">
        <v>-10</v>
      </c>
      <c r="E5134">
        <v>24</v>
      </c>
      <c r="F5134">
        <v>2</v>
      </c>
      <c r="G5134" t="s">
        <v>43</v>
      </c>
      <c r="H5134" s="4">
        <v>358.608</v>
      </c>
      <c r="I5134" s="4">
        <v>10.987</v>
      </c>
      <c r="J5134">
        <f t="shared" si="79"/>
        <v>32.639300992081552</v>
      </c>
    </row>
    <row r="5135" spans="1:10" x14ac:dyDescent="0.25">
      <c r="A5135">
        <v>1</v>
      </c>
      <c r="B5135">
        <v>1</v>
      </c>
      <c r="C5135">
        <v>1</v>
      </c>
      <c r="D5135">
        <v>-10</v>
      </c>
      <c r="E5135">
        <v>24</v>
      </c>
      <c r="F5135">
        <v>3</v>
      </c>
      <c r="G5135" t="s">
        <v>43</v>
      </c>
      <c r="H5135" s="4">
        <v>693.56299999999999</v>
      </c>
      <c r="I5135" s="4">
        <v>10.266</v>
      </c>
      <c r="J5135">
        <f t="shared" si="79"/>
        <v>67.559224624975641</v>
      </c>
    </row>
    <row r="5136" spans="1:10" x14ac:dyDescent="0.25">
      <c r="A5136">
        <v>1</v>
      </c>
      <c r="B5136">
        <v>1</v>
      </c>
      <c r="C5136">
        <v>1</v>
      </c>
      <c r="D5136">
        <v>-10</v>
      </c>
      <c r="E5136">
        <v>24</v>
      </c>
      <c r="F5136">
        <v>4</v>
      </c>
      <c r="G5136" t="s">
        <v>43</v>
      </c>
      <c r="H5136" s="4">
        <v>442.95600000000002</v>
      </c>
      <c r="I5136" s="4">
        <v>10.090999999999999</v>
      </c>
      <c r="J5136">
        <f t="shared" si="79"/>
        <v>43.896145079774058</v>
      </c>
    </row>
    <row r="5137" spans="1:10" x14ac:dyDescent="0.25">
      <c r="A5137">
        <v>1</v>
      </c>
      <c r="B5137">
        <v>1</v>
      </c>
      <c r="C5137">
        <v>1</v>
      </c>
      <c r="D5137">
        <v>-10</v>
      </c>
      <c r="E5137">
        <v>24</v>
      </c>
      <c r="F5137">
        <v>5</v>
      </c>
      <c r="G5137" t="s">
        <v>43</v>
      </c>
      <c r="H5137" s="4">
        <v>983.54499999999996</v>
      </c>
      <c r="I5137" s="4">
        <v>13.95</v>
      </c>
      <c r="J5137">
        <f t="shared" si="79"/>
        <v>70.505017921146958</v>
      </c>
    </row>
    <row r="5138" spans="1:10" x14ac:dyDescent="0.25">
      <c r="A5138">
        <v>1</v>
      </c>
      <c r="B5138">
        <v>1</v>
      </c>
      <c r="C5138">
        <v>1</v>
      </c>
      <c r="D5138">
        <v>-10</v>
      </c>
      <c r="E5138">
        <v>24</v>
      </c>
      <c r="F5138">
        <v>6</v>
      </c>
      <c r="G5138" t="s">
        <v>43</v>
      </c>
      <c r="H5138" s="4">
        <v>269.20299999999997</v>
      </c>
      <c r="I5138" s="4">
        <v>15.602</v>
      </c>
      <c r="J5138">
        <f t="shared" si="79"/>
        <v>17.254390462761183</v>
      </c>
    </row>
    <row r="5139" spans="1:10" x14ac:dyDescent="0.25">
      <c r="A5139">
        <v>1</v>
      </c>
      <c r="B5139">
        <v>1</v>
      </c>
      <c r="C5139">
        <v>1</v>
      </c>
      <c r="D5139">
        <v>-10</v>
      </c>
      <c r="E5139">
        <v>24</v>
      </c>
      <c r="F5139">
        <v>7</v>
      </c>
      <c r="G5139" t="s">
        <v>43</v>
      </c>
      <c r="H5139" s="4">
        <v>386.69099999999997</v>
      </c>
      <c r="I5139" s="4">
        <v>12.439</v>
      </c>
      <c r="J5139">
        <f t="shared" si="79"/>
        <v>31.086984484283299</v>
      </c>
    </row>
    <row r="5140" spans="1:10" x14ac:dyDescent="0.25">
      <c r="A5140">
        <v>1</v>
      </c>
      <c r="B5140">
        <v>1</v>
      </c>
      <c r="C5140">
        <v>1</v>
      </c>
      <c r="D5140">
        <v>-10</v>
      </c>
      <c r="E5140">
        <v>24</v>
      </c>
      <c r="F5140">
        <v>8</v>
      </c>
      <c r="G5140" t="s">
        <v>43</v>
      </c>
      <c r="H5140" s="4">
        <v>258.22500000000002</v>
      </c>
      <c r="I5140" s="4">
        <v>14.29</v>
      </c>
      <c r="J5140">
        <f t="shared" si="79"/>
        <v>18.070328901329603</v>
      </c>
    </row>
    <row r="5141" spans="1:10" x14ac:dyDescent="0.25">
      <c r="A5141">
        <v>1</v>
      </c>
      <c r="B5141">
        <v>1</v>
      </c>
      <c r="C5141">
        <v>1</v>
      </c>
      <c r="D5141">
        <v>-10</v>
      </c>
      <c r="E5141">
        <v>24</v>
      </c>
      <c r="F5141">
        <v>9</v>
      </c>
      <c r="G5141" t="s">
        <v>43</v>
      </c>
      <c r="H5141" s="4">
        <v>198.64500000000001</v>
      </c>
      <c r="I5141" s="4">
        <v>17.190999999999999</v>
      </c>
      <c r="J5141">
        <f t="shared" si="79"/>
        <v>11.555174219068117</v>
      </c>
    </row>
    <row r="5142" spans="1:10" x14ac:dyDescent="0.25">
      <c r="A5142">
        <v>1</v>
      </c>
      <c r="B5142">
        <v>1</v>
      </c>
      <c r="C5142">
        <v>1</v>
      </c>
      <c r="D5142">
        <v>-10</v>
      </c>
      <c r="E5142">
        <v>24</v>
      </c>
      <c r="F5142">
        <v>10</v>
      </c>
      <c r="G5142" t="s">
        <v>43</v>
      </c>
      <c r="H5142" s="4">
        <v>540.94399999999996</v>
      </c>
      <c r="I5142" s="4">
        <v>9.1780000000000008</v>
      </c>
      <c r="J5142">
        <f t="shared" si="79"/>
        <v>58.939202440618864</v>
      </c>
    </row>
    <row r="5143" spans="1:10" x14ac:dyDescent="0.25">
      <c r="A5143">
        <v>1</v>
      </c>
      <c r="B5143">
        <v>1</v>
      </c>
      <c r="C5143">
        <v>1</v>
      </c>
      <c r="D5143">
        <v>-10</v>
      </c>
      <c r="E5143">
        <v>24</v>
      </c>
      <c r="F5143">
        <v>11</v>
      </c>
      <c r="G5143" t="s">
        <v>43</v>
      </c>
      <c r="H5143" s="4">
        <v>646.90800000000002</v>
      </c>
      <c r="I5143" s="4">
        <v>10.496</v>
      </c>
      <c r="J5143">
        <f t="shared" si="79"/>
        <v>61.633765243902438</v>
      </c>
    </row>
    <row r="5144" spans="1:10" x14ac:dyDescent="0.25">
      <c r="A5144">
        <v>1</v>
      </c>
      <c r="B5144">
        <v>1</v>
      </c>
      <c r="C5144">
        <v>1</v>
      </c>
      <c r="D5144">
        <v>-10</v>
      </c>
      <c r="E5144">
        <v>24</v>
      </c>
      <c r="F5144">
        <v>12</v>
      </c>
      <c r="G5144" t="s">
        <v>43</v>
      </c>
      <c r="H5144" s="4">
        <v>202.06399999999999</v>
      </c>
      <c r="I5144" s="4">
        <v>18.286000000000001</v>
      </c>
      <c r="J5144">
        <f t="shared" si="79"/>
        <v>11.050202340588427</v>
      </c>
    </row>
    <row r="5145" spans="1:10" x14ac:dyDescent="0.25">
      <c r="A5145">
        <v>1</v>
      </c>
      <c r="B5145">
        <v>1</v>
      </c>
      <c r="C5145">
        <v>1</v>
      </c>
      <c r="D5145">
        <v>-10</v>
      </c>
      <c r="E5145">
        <v>24</v>
      </c>
      <c r="F5145">
        <v>13</v>
      </c>
      <c r="G5145" t="s">
        <v>43</v>
      </c>
      <c r="H5145" s="4">
        <v>157.63900000000001</v>
      </c>
      <c r="I5145" s="4">
        <v>22.076000000000001</v>
      </c>
      <c r="J5145">
        <f t="shared" si="79"/>
        <v>7.1407410762819357</v>
      </c>
    </row>
    <row r="5146" spans="1:10" x14ac:dyDescent="0.25">
      <c r="A5146">
        <v>1</v>
      </c>
      <c r="B5146">
        <v>1</v>
      </c>
      <c r="C5146">
        <v>1</v>
      </c>
      <c r="D5146">
        <v>-10</v>
      </c>
      <c r="E5146">
        <v>24</v>
      </c>
      <c r="F5146">
        <v>14</v>
      </c>
      <c r="G5146" t="s">
        <v>43</v>
      </c>
      <c r="H5146" s="4">
        <v>275.10000000000002</v>
      </c>
      <c r="I5146" s="4">
        <v>11.596</v>
      </c>
      <c r="J5146">
        <f t="shared" si="79"/>
        <v>23.72369782683684</v>
      </c>
    </row>
    <row r="5147" spans="1:10" x14ac:dyDescent="0.25">
      <c r="A5147">
        <v>1</v>
      </c>
      <c r="B5147">
        <v>1</v>
      </c>
      <c r="C5147">
        <v>1</v>
      </c>
      <c r="D5147">
        <v>-10</v>
      </c>
      <c r="E5147">
        <v>24</v>
      </c>
      <c r="F5147">
        <v>15</v>
      </c>
      <c r="G5147" t="s">
        <v>43</v>
      </c>
      <c r="H5147" s="4">
        <v>212.321</v>
      </c>
      <c r="I5147" s="4">
        <v>13.045999999999999</v>
      </c>
      <c r="J5147">
        <f t="shared" si="79"/>
        <v>16.274796872604629</v>
      </c>
    </row>
    <row r="5148" spans="1:10" x14ac:dyDescent="0.25">
      <c r="A5148">
        <v>1</v>
      </c>
      <c r="B5148">
        <v>1</v>
      </c>
      <c r="C5148">
        <v>1</v>
      </c>
      <c r="D5148">
        <v>-9</v>
      </c>
      <c r="E5148">
        <v>24</v>
      </c>
      <c r="F5148">
        <v>0</v>
      </c>
      <c r="G5148" t="s">
        <v>43</v>
      </c>
      <c r="H5148" s="4">
        <v>254.637</v>
      </c>
      <c r="I5148" s="4">
        <v>19.047000000000001</v>
      </c>
      <c r="J5148">
        <f t="shared" si="79"/>
        <v>13.368876988502127</v>
      </c>
    </row>
    <row r="5149" spans="1:10" x14ac:dyDescent="0.25">
      <c r="A5149">
        <v>1</v>
      </c>
      <c r="B5149">
        <v>1</v>
      </c>
      <c r="C5149">
        <v>1</v>
      </c>
      <c r="D5149">
        <v>-9</v>
      </c>
      <c r="E5149">
        <v>24</v>
      </c>
      <c r="F5149">
        <v>1</v>
      </c>
      <c r="G5149" t="s">
        <v>43</v>
      </c>
      <c r="H5149" s="4">
        <v>315.35700000000003</v>
      </c>
      <c r="I5149" s="4">
        <v>13.176</v>
      </c>
      <c r="J5149">
        <f t="shared" si="79"/>
        <v>23.934198542805103</v>
      </c>
    </row>
    <row r="5150" spans="1:10" x14ac:dyDescent="0.25">
      <c r="A5150">
        <v>1</v>
      </c>
      <c r="B5150">
        <v>1</v>
      </c>
      <c r="C5150">
        <v>1</v>
      </c>
      <c r="D5150">
        <v>-9</v>
      </c>
      <c r="E5150">
        <v>24</v>
      </c>
      <c r="F5150">
        <v>2</v>
      </c>
      <c r="G5150" t="s">
        <v>43</v>
      </c>
      <c r="H5150" s="4">
        <v>587.66499999999996</v>
      </c>
      <c r="I5150" s="4">
        <v>9.4019999999999992</v>
      </c>
      <c r="J5150">
        <f t="shared" si="79"/>
        <v>62.504254413954477</v>
      </c>
    </row>
    <row r="5151" spans="1:10" x14ac:dyDescent="0.25">
      <c r="A5151">
        <v>1</v>
      </c>
      <c r="B5151">
        <v>1</v>
      </c>
      <c r="C5151">
        <v>1</v>
      </c>
      <c r="D5151">
        <v>-9</v>
      </c>
      <c r="E5151">
        <v>24</v>
      </c>
      <c r="F5151">
        <v>3</v>
      </c>
      <c r="G5151" t="s">
        <v>43</v>
      </c>
      <c r="H5151" s="4">
        <v>1040.3510000000001</v>
      </c>
      <c r="I5151" s="4">
        <v>15.331</v>
      </c>
      <c r="J5151">
        <f t="shared" si="79"/>
        <v>67.859304676798658</v>
      </c>
    </row>
    <row r="5152" spans="1:10" x14ac:dyDescent="0.25">
      <c r="A5152">
        <v>1</v>
      </c>
      <c r="B5152">
        <v>1</v>
      </c>
      <c r="C5152">
        <v>1</v>
      </c>
      <c r="D5152">
        <v>-9</v>
      </c>
      <c r="E5152">
        <v>24</v>
      </c>
      <c r="F5152">
        <v>4</v>
      </c>
      <c r="G5152" t="s">
        <v>43</v>
      </c>
      <c r="H5152" s="4">
        <v>661.08199999999999</v>
      </c>
      <c r="I5152" s="4">
        <v>11.353</v>
      </c>
      <c r="J5152">
        <f t="shared" si="79"/>
        <v>58.229719016999915</v>
      </c>
    </row>
    <row r="5153" spans="1:10" x14ac:dyDescent="0.25">
      <c r="A5153">
        <v>1</v>
      </c>
      <c r="B5153">
        <v>1</v>
      </c>
      <c r="C5153">
        <v>1</v>
      </c>
      <c r="D5153">
        <v>-9</v>
      </c>
      <c r="E5153">
        <v>24</v>
      </c>
      <c r="F5153">
        <v>5</v>
      </c>
      <c r="G5153" t="s">
        <v>43</v>
      </c>
      <c r="H5153" s="4">
        <v>637.88699999999994</v>
      </c>
      <c r="I5153" s="4">
        <v>11.319000000000001</v>
      </c>
      <c r="J5153">
        <f t="shared" si="79"/>
        <v>56.355420090113959</v>
      </c>
    </row>
    <row r="5154" spans="1:10" x14ac:dyDescent="0.25">
      <c r="A5154">
        <v>1</v>
      </c>
      <c r="B5154">
        <v>1</v>
      </c>
      <c r="C5154">
        <v>1</v>
      </c>
      <c r="D5154">
        <v>-9</v>
      </c>
      <c r="E5154">
        <v>24</v>
      </c>
      <c r="F5154">
        <v>6</v>
      </c>
      <c r="G5154" t="s">
        <v>43</v>
      </c>
      <c r="H5154" s="4">
        <v>274.68200000000002</v>
      </c>
      <c r="I5154" s="4">
        <v>13.361000000000001</v>
      </c>
      <c r="J5154">
        <f t="shared" si="79"/>
        <v>20.558491130903377</v>
      </c>
    </row>
    <row r="5155" spans="1:10" x14ac:dyDescent="0.25">
      <c r="A5155">
        <v>1</v>
      </c>
      <c r="B5155">
        <v>1</v>
      </c>
      <c r="C5155">
        <v>1</v>
      </c>
      <c r="D5155">
        <v>-9</v>
      </c>
      <c r="E5155">
        <v>24</v>
      </c>
      <c r="F5155">
        <v>7</v>
      </c>
      <c r="G5155" t="s">
        <v>43</v>
      </c>
      <c r="H5155" s="4">
        <v>154.27199999999999</v>
      </c>
      <c r="I5155" s="4">
        <v>22.363</v>
      </c>
      <c r="J5155">
        <f t="shared" si="79"/>
        <v>6.8985377632696867</v>
      </c>
    </row>
    <row r="5156" spans="1:10" x14ac:dyDescent="0.25">
      <c r="A5156">
        <v>1</v>
      </c>
      <c r="B5156">
        <v>1</v>
      </c>
      <c r="C5156">
        <v>1</v>
      </c>
      <c r="D5156">
        <v>-9</v>
      </c>
      <c r="E5156">
        <v>24</v>
      </c>
      <c r="F5156">
        <v>8</v>
      </c>
      <c r="G5156" t="s">
        <v>43</v>
      </c>
      <c r="H5156" s="4">
        <v>293.428</v>
      </c>
      <c r="I5156" s="4">
        <v>13.888</v>
      </c>
      <c r="J5156">
        <f t="shared" si="79"/>
        <v>21.128168202764979</v>
      </c>
    </row>
    <row r="5157" spans="1:10" x14ac:dyDescent="0.25">
      <c r="A5157">
        <v>1</v>
      </c>
      <c r="B5157">
        <v>1</v>
      </c>
      <c r="C5157">
        <v>1</v>
      </c>
      <c r="D5157">
        <v>-9</v>
      </c>
      <c r="E5157">
        <v>24</v>
      </c>
      <c r="F5157">
        <v>9</v>
      </c>
      <c r="G5157" t="s">
        <v>43</v>
      </c>
      <c r="H5157" s="4">
        <v>473.59300000000002</v>
      </c>
      <c r="I5157" s="4">
        <v>9.5340000000000007</v>
      </c>
      <c r="J5157">
        <f t="shared" si="79"/>
        <v>49.674113698342772</v>
      </c>
    </row>
    <row r="5158" spans="1:10" x14ac:dyDescent="0.25">
      <c r="A5158">
        <v>1</v>
      </c>
      <c r="B5158">
        <v>1</v>
      </c>
      <c r="C5158">
        <v>1</v>
      </c>
      <c r="D5158">
        <v>-9</v>
      </c>
      <c r="E5158">
        <v>24</v>
      </c>
      <c r="F5158">
        <v>10</v>
      </c>
      <c r="G5158" t="s">
        <v>43</v>
      </c>
      <c r="H5158" s="4">
        <v>390.02600000000001</v>
      </c>
      <c r="I5158" s="4">
        <v>10.833</v>
      </c>
      <c r="J5158">
        <f t="shared" si="79"/>
        <v>36.003507800240008</v>
      </c>
    </row>
    <row r="5159" spans="1:10" x14ac:dyDescent="0.25">
      <c r="A5159">
        <v>1</v>
      </c>
      <c r="B5159">
        <v>1</v>
      </c>
      <c r="C5159">
        <v>1</v>
      </c>
      <c r="D5159">
        <v>-9</v>
      </c>
      <c r="E5159">
        <v>24</v>
      </c>
      <c r="F5159">
        <v>12</v>
      </c>
      <c r="G5159" t="s">
        <v>43</v>
      </c>
      <c r="H5159" s="4">
        <v>402.24400000000003</v>
      </c>
      <c r="I5159" s="4">
        <v>9.9570000000000007</v>
      </c>
      <c r="J5159">
        <f t="shared" si="79"/>
        <v>40.398111881088681</v>
      </c>
    </row>
    <row r="5160" spans="1:10" x14ac:dyDescent="0.25">
      <c r="A5160">
        <v>1</v>
      </c>
      <c r="B5160">
        <v>1</v>
      </c>
      <c r="C5160">
        <v>1</v>
      </c>
      <c r="D5160">
        <v>-9</v>
      </c>
      <c r="E5160">
        <v>24</v>
      </c>
      <c r="F5160">
        <v>13</v>
      </c>
      <c r="G5160" t="s">
        <v>43</v>
      </c>
      <c r="H5160" s="4">
        <v>329.10500000000002</v>
      </c>
      <c r="I5160" s="4">
        <v>9.9819999999999993</v>
      </c>
      <c r="J5160">
        <f t="shared" si="79"/>
        <v>32.969845722300143</v>
      </c>
    </row>
    <row r="5161" spans="1:10" x14ac:dyDescent="0.25">
      <c r="A5161">
        <v>1</v>
      </c>
      <c r="B5161">
        <v>1</v>
      </c>
      <c r="C5161">
        <v>1</v>
      </c>
      <c r="D5161">
        <v>-9</v>
      </c>
      <c r="E5161">
        <v>24</v>
      </c>
      <c r="F5161">
        <v>14</v>
      </c>
      <c r="G5161" t="s">
        <v>43</v>
      </c>
      <c r="H5161" s="4">
        <v>292.43799999999999</v>
      </c>
      <c r="I5161" s="4">
        <v>12.926</v>
      </c>
      <c r="J5161">
        <f t="shared" si="79"/>
        <v>22.624013615967815</v>
      </c>
    </row>
    <row r="5162" spans="1:10" x14ac:dyDescent="0.25">
      <c r="A5162">
        <v>1</v>
      </c>
      <c r="B5162">
        <v>1</v>
      </c>
      <c r="C5162">
        <v>1</v>
      </c>
      <c r="D5162">
        <v>-9</v>
      </c>
      <c r="E5162">
        <v>24</v>
      </c>
      <c r="F5162">
        <v>15</v>
      </c>
      <c r="G5162" t="s">
        <v>43</v>
      </c>
      <c r="H5162" s="4">
        <v>158.36699999999999</v>
      </c>
      <c r="I5162" s="4">
        <v>20.585000000000001</v>
      </c>
      <c r="J5162">
        <f t="shared" si="79"/>
        <v>7.6933203789166864</v>
      </c>
    </row>
    <row r="5163" spans="1:10" x14ac:dyDescent="0.25">
      <c r="A5163">
        <v>1</v>
      </c>
      <c r="B5163">
        <v>1</v>
      </c>
      <c r="C5163">
        <v>1</v>
      </c>
      <c r="D5163">
        <v>-8</v>
      </c>
      <c r="E5163">
        <v>24</v>
      </c>
      <c r="F5163">
        <v>0</v>
      </c>
      <c r="G5163" t="s">
        <v>43</v>
      </c>
      <c r="H5163" s="4">
        <v>692.625</v>
      </c>
      <c r="I5163" s="4">
        <v>14.792</v>
      </c>
      <c r="J5163">
        <f t="shared" ref="J5163:J5226" si="80">H5163/I5163</f>
        <v>46.824296917252568</v>
      </c>
    </row>
    <row r="5164" spans="1:10" x14ac:dyDescent="0.25">
      <c r="A5164">
        <v>1</v>
      </c>
      <c r="B5164">
        <v>1</v>
      </c>
      <c r="C5164">
        <v>1</v>
      </c>
      <c r="D5164">
        <v>-8</v>
      </c>
      <c r="E5164">
        <v>24</v>
      </c>
      <c r="F5164">
        <v>1</v>
      </c>
      <c r="G5164" t="s">
        <v>43</v>
      </c>
      <c r="H5164" s="4">
        <v>473.86700000000002</v>
      </c>
      <c r="I5164" s="4">
        <v>9.5489999999999995</v>
      </c>
      <c r="J5164">
        <f t="shared" si="80"/>
        <v>49.624777463608758</v>
      </c>
    </row>
    <row r="5165" spans="1:10" x14ac:dyDescent="0.25">
      <c r="A5165">
        <v>1</v>
      </c>
      <c r="B5165">
        <v>1</v>
      </c>
      <c r="C5165">
        <v>1</v>
      </c>
      <c r="D5165">
        <v>-8</v>
      </c>
      <c r="E5165">
        <v>24</v>
      </c>
      <c r="F5165">
        <v>2</v>
      </c>
      <c r="G5165" t="s">
        <v>43</v>
      </c>
      <c r="H5165" s="4">
        <v>762.60699999999997</v>
      </c>
      <c r="I5165" s="4">
        <v>15.021000000000001</v>
      </c>
      <c r="J5165">
        <f t="shared" si="80"/>
        <v>50.769389521336791</v>
      </c>
    </row>
    <row r="5166" spans="1:10" x14ac:dyDescent="0.25">
      <c r="A5166">
        <v>1</v>
      </c>
      <c r="B5166">
        <v>1</v>
      </c>
      <c r="C5166">
        <v>1</v>
      </c>
      <c r="D5166">
        <v>-8</v>
      </c>
      <c r="E5166">
        <v>24</v>
      </c>
      <c r="F5166">
        <v>3</v>
      </c>
      <c r="G5166" t="s">
        <v>43</v>
      </c>
      <c r="H5166" s="4">
        <v>685.56500000000005</v>
      </c>
      <c r="I5166" s="4">
        <v>11.071</v>
      </c>
      <c r="J5166">
        <f t="shared" si="80"/>
        <v>61.924397073435109</v>
      </c>
    </row>
    <row r="5167" spans="1:10" x14ac:dyDescent="0.25">
      <c r="A5167">
        <v>1</v>
      </c>
      <c r="B5167">
        <v>1</v>
      </c>
      <c r="C5167">
        <v>1</v>
      </c>
      <c r="D5167">
        <v>-8</v>
      </c>
      <c r="E5167">
        <v>24</v>
      </c>
      <c r="F5167">
        <v>4</v>
      </c>
      <c r="G5167" t="s">
        <v>43</v>
      </c>
      <c r="H5167" s="4">
        <v>239.583</v>
      </c>
      <c r="I5167" s="4">
        <v>15.798</v>
      </c>
      <c r="J5167">
        <f t="shared" si="80"/>
        <v>15.165400683630839</v>
      </c>
    </row>
    <row r="5168" spans="1:10" x14ac:dyDescent="0.25">
      <c r="A5168">
        <v>1</v>
      </c>
      <c r="B5168">
        <v>1</v>
      </c>
      <c r="C5168">
        <v>1</v>
      </c>
      <c r="D5168">
        <v>-8</v>
      </c>
      <c r="E5168">
        <v>24</v>
      </c>
      <c r="F5168">
        <v>5</v>
      </c>
      <c r="G5168" t="s">
        <v>43</v>
      </c>
      <c r="H5168" s="4">
        <v>566.78</v>
      </c>
      <c r="I5168" s="4">
        <v>9.1479999999999997</v>
      </c>
      <c r="J5168">
        <f t="shared" si="80"/>
        <v>61.956711849584607</v>
      </c>
    </row>
    <row r="5169" spans="1:10" x14ac:dyDescent="0.25">
      <c r="A5169">
        <v>1</v>
      </c>
      <c r="B5169">
        <v>1</v>
      </c>
      <c r="C5169">
        <v>1</v>
      </c>
      <c r="D5169">
        <v>-8</v>
      </c>
      <c r="E5169">
        <v>24</v>
      </c>
      <c r="F5169">
        <v>6</v>
      </c>
      <c r="G5169" t="s">
        <v>43</v>
      </c>
      <c r="H5169" s="4">
        <v>428.661</v>
      </c>
      <c r="I5169" s="4">
        <v>9.9260000000000002</v>
      </c>
      <c r="J5169">
        <f t="shared" si="80"/>
        <v>43.185673987507556</v>
      </c>
    </row>
    <row r="5170" spans="1:10" x14ac:dyDescent="0.25">
      <c r="A5170">
        <v>1</v>
      </c>
      <c r="B5170">
        <v>1</v>
      </c>
      <c r="C5170">
        <v>1</v>
      </c>
      <c r="D5170">
        <v>-8</v>
      </c>
      <c r="E5170">
        <v>24</v>
      </c>
      <c r="F5170">
        <v>7</v>
      </c>
      <c r="G5170" t="s">
        <v>43</v>
      </c>
      <c r="H5170" s="4">
        <v>172.42400000000001</v>
      </c>
      <c r="I5170" s="4">
        <v>23.923999999999999</v>
      </c>
      <c r="J5170">
        <f t="shared" si="80"/>
        <v>7.2071559939809404</v>
      </c>
    </row>
    <row r="5171" spans="1:10" x14ac:dyDescent="0.25">
      <c r="A5171">
        <v>1</v>
      </c>
      <c r="B5171">
        <v>1</v>
      </c>
      <c r="C5171">
        <v>1</v>
      </c>
      <c r="D5171">
        <v>-8</v>
      </c>
      <c r="E5171">
        <v>24</v>
      </c>
      <c r="F5171">
        <v>8</v>
      </c>
      <c r="G5171" t="s">
        <v>43</v>
      </c>
      <c r="H5171" s="4">
        <v>225.94200000000001</v>
      </c>
      <c r="I5171" s="4">
        <v>14.871</v>
      </c>
      <c r="J5171">
        <f t="shared" si="80"/>
        <v>15.193463788581804</v>
      </c>
    </row>
    <row r="5172" spans="1:10" x14ac:dyDescent="0.25">
      <c r="A5172">
        <v>1</v>
      </c>
      <c r="B5172">
        <v>1</v>
      </c>
      <c r="C5172">
        <v>1</v>
      </c>
      <c r="D5172">
        <v>-8</v>
      </c>
      <c r="E5172">
        <v>24</v>
      </c>
      <c r="F5172">
        <v>9</v>
      </c>
      <c r="G5172" t="s">
        <v>43</v>
      </c>
      <c r="H5172" s="4">
        <v>454.995</v>
      </c>
      <c r="I5172" s="4">
        <v>12.44</v>
      </c>
      <c r="J5172">
        <f t="shared" si="80"/>
        <v>36.575160771704184</v>
      </c>
    </row>
    <row r="5173" spans="1:10" x14ac:dyDescent="0.25">
      <c r="A5173">
        <v>1</v>
      </c>
      <c r="B5173">
        <v>1</v>
      </c>
      <c r="C5173">
        <v>1</v>
      </c>
      <c r="D5173">
        <v>-8</v>
      </c>
      <c r="E5173">
        <v>24</v>
      </c>
      <c r="F5173">
        <v>10</v>
      </c>
      <c r="G5173" t="s">
        <v>43</v>
      </c>
      <c r="H5173" s="4">
        <v>383.23599999999999</v>
      </c>
      <c r="I5173" s="4">
        <v>16.568999999999999</v>
      </c>
      <c r="J5173">
        <f t="shared" si="80"/>
        <v>23.12970004224757</v>
      </c>
    </row>
    <row r="5174" spans="1:10" x14ac:dyDescent="0.25">
      <c r="A5174">
        <v>1</v>
      </c>
      <c r="B5174">
        <v>1</v>
      </c>
      <c r="C5174">
        <v>1</v>
      </c>
      <c r="D5174">
        <v>-8</v>
      </c>
      <c r="E5174">
        <v>24</v>
      </c>
      <c r="F5174">
        <v>11</v>
      </c>
      <c r="G5174" t="s">
        <v>43</v>
      </c>
      <c r="H5174" s="4">
        <v>240.85300000000001</v>
      </c>
      <c r="I5174" s="4">
        <v>15.57</v>
      </c>
      <c r="J5174">
        <f t="shared" si="80"/>
        <v>15.469043031470777</v>
      </c>
    </row>
    <row r="5175" spans="1:10" x14ac:dyDescent="0.25">
      <c r="A5175">
        <v>1</v>
      </c>
      <c r="B5175">
        <v>1</v>
      </c>
      <c r="C5175">
        <v>1</v>
      </c>
      <c r="D5175">
        <v>-8</v>
      </c>
      <c r="E5175">
        <v>24</v>
      </c>
      <c r="F5175">
        <v>12</v>
      </c>
      <c r="G5175" t="s">
        <v>43</v>
      </c>
      <c r="H5175" s="4">
        <v>251.774</v>
      </c>
      <c r="I5175" s="4">
        <v>13.067</v>
      </c>
      <c r="J5175">
        <f t="shared" si="80"/>
        <v>19.267926838601056</v>
      </c>
    </row>
    <row r="5176" spans="1:10" x14ac:dyDescent="0.25">
      <c r="A5176">
        <v>1</v>
      </c>
      <c r="B5176">
        <v>1</v>
      </c>
      <c r="C5176">
        <v>1</v>
      </c>
      <c r="D5176">
        <v>-8</v>
      </c>
      <c r="E5176">
        <v>24</v>
      </c>
      <c r="F5176">
        <v>13</v>
      </c>
      <c r="G5176" t="s">
        <v>43</v>
      </c>
      <c r="H5176" s="4">
        <v>217.55500000000001</v>
      </c>
      <c r="I5176" s="4">
        <v>13.675000000000001</v>
      </c>
      <c r="J5176">
        <f t="shared" si="80"/>
        <v>15.908957952468008</v>
      </c>
    </row>
    <row r="5177" spans="1:10" x14ac:dyDescent="0.25">
      <c r="A5177">
        <v>1</v>
      </c>
      <c r="B5177">
        <v>1</v>
      </c>
      <c r="C5177">
        <v>1</v>
      </c>
      <c r="D5177">
        <v>-8</v>
      </c>
      <c r="E5177">
        <v>24</v>
      </c>
      <c r="F5177">
        <v>14</v>
      </c>
      <c r="G5177" t="s">
        <v>43</v>
      </c>
      <c r="H5177" s="4">
        <v>381.52300000000002</v>
      </c>
      <c r="I5177" s="4">
        <v>9.2520000000000007</v>
      </c>
      <c r="J5177">
        <f t="shared" si="80"/>
        <v>41.236813661910936</v>
      </c>
    </row>
    <row r="5178" spans="1:10" x14ac:dyDescent="0.25">
      <c r="A5178">
        <v>1</v>
      </c>
      <c r="B5178">
        <v>1</v>
      </c>
      <c r="C5178">
        <v>1</v>
      </c>
      <c r="D5178">
        <v>-7</v>
      </c>
      <c r="E5178">
        <v>24</v>
      </c>
      <c r="F5178">
        <v>1</v>
      </c>
      <c r="G5178" t="s">
        <v>43</v>
      </c>
      <c r="H5178" s="4">
        <v>814.62900000000002</v>
      </c>
      <c r="I5178" s="4">
        <v>13.884</v>
      </c>
      <c r="J5178">
        <f t="shared" si="80"/>
        <v>58.673941227312014</v>
      </c>
    </row>
    <row r="5179" spans="1:10" x14ac:dyDescent="0.25">
      <c r="A5179">
        <v>1</v>
      </c>
      <c r="B5179">
        <v>1</v>
      </c>
      <c r="C5179">
        <v>1</v>
      </c>
      <c r="D5179">
        <v>-7</v>
      </c>
      <c r="E5179">
        <v>24</v>
      </c>
      <c r="F5179">
        <v>2</v>
      </c>
      <c r="G5179" t="s">
        <v>43</v>
      </c>
      <c r="H5179" s="4">
        <v>478.654</v>
      </c>
      <c r="I5179" s="4">
        <v>10.456</v>
      </c>
      <c r="J5179">
        <f t="shared" si="80"/>
        <v>45.777926549349658</v>
      </c>
    </row>
    <row r="5180" spans="1:10" x14ac:dyDescent="0.25">
      <c r="A5180">
        <v>1</v>
      </c>
      <c r="B5180">
        <v>1</v>
      </c>
      <c r="C5180">
        <v>1</v>
      </c>
      <c r="D5180">
        <v>-7</v>
      </c>
      <c r="E5180">
        <v>24</v>
      </c>
      <c r="F5180">
        <v>3</v>
      </c>
      <c r="G5180" t="s">
        <v>43</v>
      </c>
      <c r="H5180" s="4">
        <v>981.19299999999998</v>
      </c>
      <c r="I5180" s="4">
        <v>18.446999999999999</v>
      </c>
      <c r="J5180">
        <f t="shared" si="80"/>
        <v>53.189841166585353</v>
      </c>
    </row>
    <row r="5181" spans="1:10" x14ac:dyDescent="0.25">
      <c r="A5181">
        <v>1</v>
      </c>
      <c r="B5181">
        <v>1</v>
      </c>
      <c r="C5181">
        <v>1</v>
      </c>
      <c r="D5181">
        <v>-7</v>
      </c>
      <c r="E5181">
        <v>24</v>
      </c>
      <c r="F5181">
        <v>4</v>
      </c>
      <c r="G5181" t="s">
        <v>43</v>
      </c>
      <c r="H5181" s="4">
        <v>137.077</v>
      </c>
      <c r="I5181" s="4">
        <v>30.274999999999999</v>
      </c>
      <c r="J5181">
        <f t="shared" si="80"/>
        <v>4.5277291494632532</v>
      </c>
    </row>
    <row r="5182" spans="1:10" x14ac:dyDescent="0.25">
      <c r="A5182">
        <v>1</v>
      </c>
      <c r="B5182">
        <v>1</v>
      </c>
      <c r="C5182">
        <v>1</v>
      </c>
      <c r="D5182">
        <v>-7</v>
      </c>
      <c r="E5182">
        <v>24</v>
      </c>
      <c r="F5182">
        <v>5</v>
      </c>
      <c r="G5182" t="s">
        <v>43</v>
      </c>
      <c r="H5182" s="4">
        <v>944.94399999999996</v>
      </c>
      <c r="I5182" s="4">
        <v>12.614000000000001</v>
      </c>
      <c r="J5182">
        <f t="shared" si="80"/>
        <v>74.912319644839059</v>
      </c>
    </row>
    <row r="5183" spans="1:10" x14ac:dyDescent="0.25">
      <c r="A5183">
        <v>1</v>
      </c>
      <c r="B5183">
        <v>1</v>
      </c>
      <c r="C5183">
        <v>1</v>
      </c>
      <c r="D5183">
        <v>-7</v>
      </c>
      <c r="E5183">
        <v>24</v>
      </c>
      <c r="F5183">
        <v>6</v>
      </c>
      <c r="G5183" t="s">
        <v>43</v>
      </c>
      <c r="H5183" s="4">
        <v>283.178</v>
      </c>
      <c r="I5183" s="4">
        <v>14.938000000000001</v>
      </c>
      <c r="J5183">
        <f t="shared" si="80"/>
        <v>18.956888472352389</v>
      </c>
    </row>
    <row r="5184" spans="1:10" x14ac:dyDescent="0.25">
      <c r="A5184">
        <v>1</v>
      </c>
      <c r="B5184">
        <v>1</v>
      </c>
      <c r="C5184">
        <v>1</v>
      </c>
      <c r="D5184">
        <v>-7</v>
      </c>
      <c r="E5184">
        <v>24</v>
      </c>
      <c r="F5184">
        <v>7</v>
      </c>
      <c r="G5184" t="s">
        <v>43</v>
      </c>
      <c r="H5184" s="4">
        <v>342.38900000000001</v>
      </c>
      <c r="I5184" s="4">
        <v>10.544</v>
      </c>
      <c r="J5184">
        <f t="shared" si="80"/>
        <v>32.472401365705615</v>
      </c>
    </row>
    <row r="5185" spans="1:10" x14ac:dyDescent="0.25">
      <c r="A5185">
        <v>1</v>
      </c>
      <c r="B5185">
        <v>1</v>
      </c>
      <c r="C5185">
        <v>1</v>
      </c>
      <c r="D5185">
        <v>-7</v>
      </c>
      <c r="E5185">
        <v>24</v>
      </c>
      <c r="F5185">
        <v>8</v>
      </c>
      <c r="G5185" t="s">
        <v>43</v>
      </c>
      <c r="H5185" s="4">
        <v>378.72199999999998</v>
      </c>
      <c r="I5185" s="4">
        <v>13.691000000000001</v>
      </c>
      <c r="J5185">
        <f t="shared" si="80"/>
        <v>27.662113797385139</v>
      </c>
    </row>
    <row r="5186" spans="1:10" x14ac:dyDescent="0.25">
      <c r="A5186">
        <v>1</v>
      </c>
      <c r="B5186">
        <v>1</v>
      </c>
      <c r="C5186">
        <v>1</v>
      </c>
      <c r="D5186">
        <v>-7</v>
      </c>
      <c r="E5186">
        <v>24</v>
      </c>
      <c r="F5186">
        <v>9</v>
      </c>
      <c r="G5186" t="s">
        <v>43</v>
      </c>
      <c r="H5186" s="4">
        <v>287.19299999999998</v>
      </c>
      <c r="I5186" s="4">
        <v>20.509</v>
      </c>
      <c r="J5186">
        <f t="shared" si="80"/>
        <v>14.003266858452387</v>
      </c>
    </row>
    <row r="5187" spans="1:10" x14ac:dyDescent="0.25">
      <c r="A5187">
        <v>1</v>
      </c>
      <c r="B5187">
        <v>1</v>
      </c>
      <c r="C5187">
        <v>1</v>
      </c>
      <c r="D5187">
        <v>-7</v>
      </c>
      <c r="E5187">
        <v>24</v>
      </c>
      <c r="F5187">
        <v>10</v>
      </c>
      <c r="G5187" t="s">
        <v>43</v>
      </c>
      <c r="H5187" s="4">
        <v>302.27499999999998</v>
      </c>
      <c r="I5187" s="4">
        <v>19.716999999999999</v>
      </c>
      <c r="J5187">
        <f t="shared" si="80"/>
        <v>15.33067910939798</v>
      </c>
    </row>
    <row r="5188" spans="1:10" x14ac:dyDescent="0.25">
      <c r="A5188">
        <v>1</v>
      </c>
      <c r="B5188">
        <v>1</v>
      </c>
      <c r="C5188">
        <v>1</v>
      </c>
      <c r="D5188">
        <v>-7</v>
      </c>
      <c r="E5188">
        <v>24</v>
      </c>
      <c r="F5188">
        <v>11</v>
      </c>
      <c r="G5188" t="s">
        <v>43</v>
      </c>
      <c r="H5188" s="4">
        <v>301.64499999999998</v>
      </c>
      <c r="I5188" s="4">
        <v>13.625</v>
      </c>
      <c r="J5188">
        <f t="shared" si="80"/>
        <v>22.139082568807339</v>
      </c>
    </row>
    <row r="5189" spans="1:10" x14ac:dyDescent="0.25">
      <c r="A5189">
        <v>1</v>
      </c>
      <c r="B5189">
        <v>1</v>
      </c>
      <c r="C5189">
        <v>1</v>
      </c>
      <c r="D5189">
        <v>-7</v>
      </c>
      <c r="E5189">
        <v>24</v>
      </c>
      <c r="F5189">
        <v>12</v>
      </c>
      <c r="G5189" t="s">
        <v>43</v>
      </c>
      <c r="H5189" s="4">
        <v>191.46799999999999</v>
      </c>
      <c r="I5189" s="4">
        <v>13.71</v>
      </c>
      <c r="J5189">
        <f t="shared" si="80"/>
        <v>13.965572574762945</v>
      </c>
    </row>
    <row r="5190" spans="1:10" x14ac:dyDescent="0.25">
      <c r="A5190">
        <v>1</v>
      </c>
      <c r="B5190">
        <v>1</v>
      </c>
      <c r="C5190">
        <v>1</v>
      </c>
      <c r="D5190">
        <v>-7</v>
      </c>
      <c r="E5190">
        <v>24</v>
      </c>
      <c r="F5190">
        <v>13</v>
      </c>
      <c r="G5190" t="s">
        <v>43</v>
      </c>
      <c r="H5190" s="4">
        <v>302.78699999999998</v>
      </c>
      <c r="I5190" s="4">
        <v>11.013999999999999</v>
      </c>
      <c r="J5190">
        <f t="shared" si="80"/>
        <v>27.491102233520973</v>
      </c>
    </row>
    <row r="5191" spans="1:10" x14ac:dyDescent="0.25">
      <c r="A5191">
        <v>1</v>
      </c>
      <c r="B5191">
        <v>1</v>
      </c>
      <c r="C5191">
        <v>1</v>
      </c>
      <c r="D5191">
        <v>-7</v>
      </c>
      <c r="E5191">
        <v>24</v>
      </c>
      <c r="F5191">
        <v>14</v>
      </c>
      <c r="G5191" t="s">
        <v>43</v>
      </c>
      <c r="H5191" s="4">
        <v>339.5</v>
      </c>
      <c r="I5191" s="4">
        <v>8.6159999999999997</v>
      </c>
      <c r="J5191">
        <f t="shared" si="80"/>
        <v>39.403435468895083</v>
      </c>
    </row>
    <row r="5192" spans="1:10" x14ac:dyDescent="0.25">
      <c r="A5192">
        <v>1</v>
      </c>
      <c r="B5192">
        <v>1</v>
      </c>
      <c r="C5192">
        <v>1</v>
      </c>
      <c r="D5192">
        <v>-6</v>
      </c>
      <c r="E5192">
        <v>24</v>
      </c>
      <c r="F5192">
        <v>0</v>
      </c>
      <c r="G5192" t="s">
        <v>43</v>
      </c>
      <c r="H5192" s="4">
        <v>659.53800000000001</v>
      </c>
      <c r="I5192" s="4">
        <v>13.472</v>
      </c>
      <c r="J5192">
        <f t="shared" si="80"/>
        <v>48.956205463182897</v>
      </c>
    </row>
    <row r="5193" spans="1:10" x14ac:dyDescent="0.25">
      <c r="A5193">
        <v>1</v>
      </c>
      <c r="B5193">
        <v>1</v>
      </c>
      <c r="C5193">
        <v>1</v>
      </c>
      <c r="D5193">
        <v>-6</v>
      </c>
      <c r="E5193">
        <v>24</v>
      </c>
      <c r="F5193">
        <v>1</v>
      </c>
      <c r="G5193" t="s">
        <v>43</v>
      </c>
      <c r="H5193" s="4">
        <v>691.18700000000001</v>
      </c>
      <c r="I5193" s="4">
        <v>11.119</v>
      </c>
      <c r="J5193">
        <f t="shared" si="80"/>
        <v>62.16269448691429</v>
      </c>
    </row>
    <row r="5194" spans="1:10" x14ac:dyDescent="0.25">
      <c r="A5194">
        <v>1</v>
      </c>
      <c r="B5194">
        <v>1</v>
      </c>
      <c r="C5194">
        <v>1</v>
      </c>
      <c r="D5194">
        <v>-6</v>
      </c>
      <c r="E5194">
        <v>24</v>
      </c>
      <c r="F5194">
        <v>2</v>
      </c>
      <c r="G5194" t="s">
        <v>43</v>
      </c>
      <c r="H5194" s="4">
        <v>808.02800000000002</v>
      </c>
      <c r="I5194" s="4">
        <v>12.444000000000001</v>
      </c>
      <c r="J5194">
        <f t="shared" si="80"/>
        <v>64.933140469302472</v>
      </c>
    </row>
    <row r="5195" spans="1:10" x14ac:dyDescent="0.25">
      <c r="A5195">
        <v>1</v>
      </c>
      <c r="B5195">
        <v>1</v>
      </c>
      <c r="C5195">
        <v>1</v>
      </c>
      <c r="D5195">
        <v>-6</v>
      </c>
      <c r="E5195">
        <v>24</v>
      </c>
      <c r="F5195">
        <v>3</v>
      </c>
      <c r="G5195" t="s">
        <v>43</v>
      </c>
      <c r="H5195" s="4">
        <v>605.36800000000005</v>
      </c>
      <c r="I5195" s="4">
        <v>11.076000000000001</v>
      </c>
      <c r="J5195">
        <f t="shared" si="80"/>
        <v>54.655832430480316</v>
      </c>
    </row>
    <row r="5196" spans="1:10" x14ac:dyDescent="0.25">
      <c r="A5196">
        <v>1</v>
      </c>
      <c r="B5196">
        <v>1</v>
      </c>
      <c r="C5196">
        <v>1</v>
      </c>
      <c r="D5196">
        <v>-6</v>
      </c>
      <c r="E5196">
        <v>24</v>
      </c>
      <c r="F5196">
        <v>4</v>
      </c>
      <c r="G5196" t="s">
        <v>43</v>
      </c>
      <c r="H5196" s="4">
        <v>1218.335</v>
      </c>
      <c r="I5196" s="4">
        <v>15.332000000000001</v>
      </c>
      <c r="J5196">
        <f t="shared" si="80"/>
        <v>79.463540307852853</v>
      </c>
    </row>
    <row r="5197" spans="1:10" x14ac:dyDescent="0.25">
      <c r="A5197">
        <v>1</v>
      </c>
      <c r="B5197">
        <v>1</v>
      </c>
      <c r="C5197">
        <v>1</v>
      </c>
      <c r="D5197">
        <v>-6</v>
      </c>
      <c r="E5197">
        <v>24</v>
      </c>
      <c r="F5197">
        <v>5</v>
      </c>
      <c r="G5197" t="s">
        <v>43</v>
      </c>
      <c r="H5197" s="4">
        <v>619.548</v>
      </c>
      <c r="I5197" s="4">
        <v>9.4420000000000002</v>
      </c>
      <c r="J5197">
        <f t="shared" si="80"/>
        <v>65.616183012073719</v>
      </c>
    </row>
    <row r="5198" spans="1:10" x14ac:dyDescent="0.25">
      <c r="A5198">
        <v>1</v>
      </c>
      <c r="B5198">
        <v>1</v>
      </c>
      <c r="C5198">
        <v>1</v>
      </c>
      <c r="D5198">
        <v>-6</v>
      </c>
      <c r="E5198">
        <v>24</v>
      </c>
      <c r="F5198">
        <v>6</v>
      </c>
      <c r="G5198" t="s">
        <v>43</v>
      </c>
      <c r="H5198" s="4">
        <v>848.64599999999996</v>
      </c>
      <c r="I5198" s="4">
        <v>12.766999999999999</v>
      </c>
      <c r="J5198">
        <f t="shared" si="80"/>
        <v>66.471841466280253</v>
      </c>
    </row>
    <row r="5199" spans="1:10" x14ac:dyDescent="0.25">
      <c r="A5199">
        <v>1</v>
      </c>
      <c r="B5199">
        <v>1</v>
      </c>
      <c r="C5199">
        <v>1</v>
      </c>
      <c r="D5199">
        <v>-6</v>
      </c>
      <c r="E5199">
        <v>24</v>
      </c>
      <c r="F5199">
        <v>7</v>
      </c>
      <c r="G5199" t="s">
        <v>43</v>
      </c>
      <c r="H5199" s="4">
        <v>409.14499999999998</v>
      </c>
      <c r="I5199" s="4">
        <v>11.340999999999999</v>
      </c>
      <c r="J5199">
        <f t="shared" si="80"/>
        <v>36.076624636275461</v>
      </c>
    </row>
    <row r="5200" spans="1:10" x14ac:dyDescent="0.25">
      <c r="A5200">
        <v>1</v>
      </c>
      <c r="B5200">
        <v>1</v>
      </c>
      <c r="C5200">
        <v>1</v>
      </c>
      <c r="D5200">
        <v>-6</v>
      </c>
      <c r="E5200">
        <v>24</v>
      </c>
      <c r="F5200">
        <v>8</v>
      </c>
      <c r="G5200" t="s">
        <v>43</v>
      </c>
      <c r="H5200" s="4">
        <v>228.232</v>
      </c>
      <c r="I5200" s="4">
        <v>16.628</v>
      </c>
      <c r="J5200">
        <f t="shared" si="80"/>
        <v>13.725763771950927</v>
      </c>
    </row>
    <row r="5201" spans="1:10" x14ac:dyDescent="0.25">
      <c r="A5201">
        <v>1</v>
      </c>
      <c r="B5201">
        <v>1</v>
      </c>
      <c r="C5201">
        <v>1</v>
      </c>
      <c r="D5201">
        <v>-6</v>
      </c>
      <c r="E5201">
        <v>24</v>
      </c>
      <c r="F5201">
        <v>9</v>
      </c>
      <c r="G5201" t="s">
        <v>43</v>
      </c>
      <c r="H5201" s="4">
        <v>270</v>
      </c>
      <c r="I5201" s="4">
        <v>16.574000000000002</v>
      </c>
      <c r="J5201">
        <f t="shared" si="80"/>
        <v>16.290575600337878</v>
      </c>
    </row>
    <row r="5202" spans="1:10" x14ac:dyDescent="0.25">
      <c r="A5202">
        <v>1</v>
      </c>
      <c r="B5202">
        <v>1</v>
      </c>
      <c r="C5202">
        <v>1</v>
      </c>
      <c r="D5202">
        <v>-6</v>
      </c>
      <c r="E5202">
        <v>24</v>
      </c>
      <c r="F5202">
        <v>10</v>
      </c>
      <c r="G5202" t="s">
        <v>43</v>
      </c>
      <c r="H5202" s="4">
        <v>229.71700000000001</v>
      </c>
      <c r="I5202" s="4">
        <v>13.952</v>
      </c>
      <c r="J5202">
        <f t="shared" si="80"/>
        <v>16.464807912844037</v>
      </c>
    </row>
    <row r="5203" spans="1:10" x14ac:dyDescent="0.25">
      <c r="A5203">
        <v>1</v>
      </c>
      <c r="B5203">
        <v>1</v>
      </c>
      <c r="C5203">
        <v>1</v>
      </c>
      <c r="D5203">
        <v>-6</v>
      </c>
      <c r="E5203">
        <v>24</v>
      </c>
      <c r="F5203">
        <v>11</v>
      </c>
      <c r="G5203" t="s">
        <v>43</v>
      </c>
      <c r="H5203" s="4">
        <v>93.754999999999995</v>
      </c>
      <c r="I5203" s="4">
        <v>33.972000000000001</v>
      </c>
      <c r="J5203">
        <f t="shared" si="80"/>
        <v>2.7597727540327326</v>
      </c>
    </row>
    <row r="5204" spans="1:10" x14ac:dyDescent="0.25">
      <c r="A5204">
        <v>1</v>
      </c>
      <c r="B5204">
        <v>1</v>
      </c>
      <c r="C5204">
        <v>1</v>
      </c>
      <c r="D5204">
        <v>-6</v>
      </c>
      <c r="E5204">
        <v>24</v>
      </c>
      <c r="F5204">
        <v>12</v>
      </c>
      <c r="G5204" t="s">
        <v>43</v>
      </c>
      <c r="H5204" s="4">
        <v>305.15600000000001</v>
      </c>
      <c r="I5204" s="4">
        <v>11.551</v>
      </c>
      <c r="J5204">
        <f t="shared" si="80"/>
        <v>26.418145615098261</v>
      </c>
    </row>
    <row r="5205" spans="1:10" x14ac:dyDescent="0.25">
      <c r="A5205">
        <v>1</v>
      </c>
      <c r="B5205">
        <v>1</v>
      </c>
      <c r="C5205">
        <v>1</v>
      </c>
      <c r="D5205">
        <v>-6</v>
      </c>
      <c r="E5205">
        <v>24</v>
      </c>
      <c r="F5205">
        <v>13</v>
      </c>
      <c r="G5205" t="s">
        <v>43</v>
      </c>
      <c r="H5205" s="4">
        <v>171.172</v>
      </c>
      <c r="I5205" s="4">
        <v>15.569000000000001</v>
      </c>
      <c r="J5205">
        <f t="shared" si="80"/>
        <v>10.994411972509473</v>
      </c>
    </row>
    <row r="5206" spans="1:10" x14ac:dyDescent="0.25">
      <c r="A5206">
        <v>1</v>
      </c>
      <c r="B5206">
        <v>1</v>
      </c>
      <c r="C5206">
        <v>1</v>
      </c>
      <c r="D5206">
        <v>-6</v>
      </c>
      <c r="E5206">
        <v>24</v>
      </c>
      <c r="F5206">
        <v>14</v>
      </c>
      <c r="G5206" t="s">
        <v>43</v>
      </c>
      <c r="H5206" s="4">
        <v>252.78399999999999</v>
      </c>
      <c r="I5206" s="4">
        <v>10.305</v>
      </c>
      <c r="J5206">
        <f t="shared" si="80"/>
        <v>24.530228044638523</v>
      </c>
    </row>
    <row r="5207" spans="1:10" x14ac:dyDescent="0.25">
      <c r="A5207">
        <v>1</v>
      </c>
      <c r="B5207">
        <v>1</v>
      </c>
      <c r="C5207">
        <v>1</v>
      </c>
      <c r="D5207">
        <v>-5</v>
      </c>
      <c r="E5207">
        <v>24</v>
      </c>
      <c r="F5207">
        <v>0</v>
      </c>
      <c r="G5207" t="s">
        <v>43</v>
      </c>
      <c r="H5207" s="4">
        <v>581.10199999999998</v>
      </c>
      <c r="I5207" s="4">
        <v>13.164999999999999</v>
      </c>
      <c r="J5207">
        <f t="shared" si="80"/>
        <v>44.139916445119638</v>
      </c>
    </row>
    <row r="5208" spans="1:10" x14ac:dyDescent="0.25">
      <c r="A5208">
        <v>1</v>
      </c>
      <c r="B5208">
        <v>1</v>
      </c>
      <c r="C5208">
        <v>1</v>
      </c>
      <c r="D5208">
        <v>-5</v>
      </c>
      <c r="E5208">
        <v>24</v>
      </c>
      <c r="F5208">
        <v>1</v>
      </c>
      <c r="G5208" t="s">
        <v>43</v>
      </c>
      <c r="H5208" s="4">
        <v>123.08499999999999</v>
      </c>
      <c r="I5208" s="4">
        <v>27.867000000000001</v>
      </c>
      <c r="J5208">
        <f t="shared" si="80"/>
        <v>4.4168730039114363</v>
      </c>
    </row>
    <row r="5209" spans="1:10" x14ac:dyDescent="0.25">
      <c r="A5209">
        <v>1</v>
      </c>
      <c r="B5209">
        <v>1</v>
      </c>
      <c r="C5209">
        <v>1</v>
      </c>
      <c r="D5209">
        <v>-5</v>
      </c>
      <c r="E5209">
        <v>24</v>
      </c>
      <c r="F5209">
        <v>2</v>
      </c>
      <c r="G5209" t="s">
        <v>43</v>
      </c>
      <c r="H5209" s="4">
        <v>633.06399999999996</v>
      </c>
      <c r="I5209" s="4">
        <v>9.2569999999999997</v>
      </c>
      <c r="J5209">
        <f t="shared" si="80"/>
        <v>68.387598574052063</v>
      </c>
    </row>
    <row r="5210" spans="1:10" x14ac:dyDescent="0.25">
      <c r="A5210">
        <v>1</v>
      </c>
      <c r="B5210">
        <v>1</v>
      </c>
      <c r="C5210">
        <v>1</v>
      </c>
      <c r="D5210">
        <v>-5</v>
      </c>
      <c r="E5210">
        <v>24</v>
      </c>
      <c r="F5210">
        <v>3</v>
      </c>
      <c r="G5210" t="s">
        <v>43</v>
      </c>
      <c r="H5210" s="4">
        <v>533.62</v>
      </c>
      <c r="I5210" s="4">
        <v>8.9390000000000001</v>
      </c>
      <c r="J5210">
        <f t="shared" si="80"/>
        <v>59.69571540440765</v>
      </c>
    </row>
    <row r="5211" spans="1:10" x14ac:dyDescent="0.25">
      <c r="A5211">
        <v>1</v>
      </c>
      <c r="B5211">
        <v>1</v>
      </c>
      <c r="C5211">
        <v>1</v>
      </c>
      <c r="D5211">
        <v>-5</v>
      </c>
      <c r="E5211">
        <v>24</v>
      </c>
      <c r="F5211">
        <v>4</v>
      </c>
      <c r="G5211" t="s">
        <v>43</v>
      </c>
      <c r="H5211" s="4">
        <v>330.07600000000002</v>
      </c>
      <c r="I5211" s="4">
        <v>13.709</v>
      </c>
      <c r="J5211">
        <f t="shared" si="80"/>
        <v>24.077321467648993</v>
      </c>
    </row>
    <row r="5212" spans="1:10" x14ac:dyDescent="0.25">
      <c r="A5212">
        <v>1</v>
      </c>
      <c r="B5212">
        <v>1</v>
      </c>
      <c r="C5212">
        <v>1</v>
      </c>
      <c r="D5212">
        <v>-5</v>
      </c>
      <c r="E5212">
        <v>24</v>
      </c>
      <c r="F5212">
        <v>5</v>
      </c>
      <c r="G5212" t="s">
        <v>43</v>
      </c>
      <c r="H5212" s="4">
        <v>311.30399999999997</v>
      </c>
      <c r="I5212" s="4">
        <v>12.994</v>
      </c>
      <c r="J5212">
        <f t="shared" si="80"/>
        <v>23.957518854856087</v>
      </c>
    </row>
    <row r="5213" spans="1:10" x14ac:dyDescent="0.25">
      <c r="A5213">
        <v>1</v>
      </c>
      <c r="B5213">
        <v>1</v>
      </c>
      <c r="C5213">
        <v>1</v>
      </c>
      <c r="D5213">
        <v>-5</v>
      </c>
      <c r="E5213">
        <v>24</v>
      </c>
      <c r="F5213">
        <v>6</v>
      </c>
      <c r="G5213" t="s">
        <v>43</v>
      </c>
      <c r="H5213" s="4">
        <v>266.00799999999998</v>
      </c>
      <c r="I5213" s="4">
        <v>16.785</v>
      </c>
      <c r="J5213">
        <f t="shared" si="80"/>
        <v>15.847959487637771</v>
      </c>
    </row>
    <row r="5214" spans="1:10" x14ac:dyDescent="0.25">
      <c r="A5214">
        <v>1</v>
      </c>
      <c r="B5214">
        <v>1</v>
      </c>
      <c r="C5214">
        <v>1</v>
      </c>
      <c r="D5214">
        <v>-5</v>
      </c>
      <c r="E5214">
        <v>24</v>
      </c>
      <c r="F5214">
        <v>7</v>
      </c>
      <c r="G5214" t="s">
        <v>43</v>
      </c>
      <c r="H5214" s="4">
        <v>129.22800000000001</v>
      </c>
      <c r="I5214" s="4">
        <v>37.143999999999998</v>
      </c>
      <c r="J5214">
        <f t="shared" si="80"/>
        <v>3.4791083351281502</v>
      </c>
    </row>
    <row r="5215" spans="1:10" x14ac:dyDescent="0.25">
      <c r="A5215">
        <v>1</v>
      </c>
      <c r="B5215">
        <v>1</v>
      </c>
      <c r="C5215">
        <v>1</v>
      </c>
      <c r="D5215">
        <v>-5</v>
      </c>
      <c r="E5215">
        <v>24</v>
      </c>
      <c r="F5215">
        <v>8</v>
      </c>
      <c r="G5215" t="s">
        <v>43</v>
      </c>
      <c r="H5215" s="4">
        <v>216.541</v>
      </c>
      <c r="I5215" s="4">
        <v>14.016</v>
      </c>
      <c r="J5215">
        <f t="shared" si="80"/>
        <v>15.449557648401827</v>
      </c>
    </row>
    <row r="5216" spans="1:10" x14ac:dyDescent="0.25">
      <c r="A5216">
        <v>1</v>
      </c>
      <c r="B5216">
        <v>1</v>
      </c>
      <c r="C5216">
        <v>1</v>
      </c>
      <c r="D5216">
        <v>-5</v>
      </c>
      <c r="E5216">
        <v>24</v>
      </c>
      <c r="F5216">
        <v>9</v>
      </c>
      <c r="G5216" t="s">
        <v>43</v>
      </c>
      <c r="H5216" s="4">
        <v>265.85700000000003</v>
      </c>
      <c r="I5216" s="4">
        <v>12.356</v>
      </c>
      <c r="J5216">
        <f t="shared" si="80"/>
        <v>21.516429265134349</v>
      </c>
    </row>
    <row r="5217" spans="1:10" x14ac:dyDescent="0.25">
      <c r="A5217">
        <v>1</v>
      </c>
      <c r="B5217">
        <v>1</v>
      </c>
      <c r="C5217">
        <v>1</v>
      </c>
      <c r="D5217">
        <v>-5</v>
      </c>
      <c r="E5217">
        <v>24</v>
      </c>
      <c r="F5217">
        <v>10</v>
      </c>
      <c r="G5217" t="s">
        <v>43</v>
      </c>
      <c r="H5217" s="4">
        <v>128.91900000000001</v>
      </c>
      <c r="I5217" s="4">
        <v>24.706</v>
      </c>
      <c r="J5217">
        <f t="shared" si="80"/>
        <v>5.2181251517849923</v>
      </c>
    </row>
    <row r="5218" spans="1:10" x14ac:dyDescent="0.25">
      <c r="A5218">
        <v>1</v>
      </c>
      <c r="B5218">
        <v>1</v>
      </c>
      <c r="C5218">
        <v>1</v>
      </c>
      <c r="D5218">
        <v>-5</v>
      </c>
      <c r="E5218">
        <v>24</v>
      </c>
      <c r="F5218">
        <v>11</v>
      </c>
      <c r="G5218" t="s">
        <v>43</v>
      </c>
      <c r="H5218" s="4">
        <v>457.90800000000002</v>
      </c>
      <c r="I5218" s="4">
        <v>9.1720000000000006</v>
      </c>
      <c r="J5218">
        <f t="shared" si="80"/>
        <v>49.924552987352811</v>
      </c>
    </row>
    <row r="5219" spans="1:10" x14ac:dyDescent="0.25">
      <c r="A5219">
        <v>1</v>
      </c>
      <c r="B5219">
        <v>1</v>
      </c>
      <c r="C5219">
        <v>1</v>
      </c>
      <c r="D5219">
        <v>-5</v>
      </c>
      <c r="E5219">
        <v>24</v>
      </c>
      <c r="F5219">
        <v>12</v>
      </c>
      <c r="G5219" t="s">
        <v>43</v>
      </c>
      <c r="H5219" s="4">
        <v>98.742000000000004</v>
      </c>
      <c r="I5219" s="4">
        <v>40.408000000000001</v>
      </c>
      <c r="J5219">
        <f t="shared" si="80"/>
        <v>2.4436250247475746</v>
      </c>
    </row>
    <row r="5220" spans="1:10" x14ac:dyDescent="0.25">
      <c r="A5220">
        <v>1</v>
      </c>
      <c r="B5220">
        <v>1</v>
      </c>
      <c r="C5220">
        <v>1</v>
      </c>
      <c r="D5220">
        <v>-5</v>
      </c>
      <c r="E5220">
        <v>24</v>
      </c>
      <c r="F5220">
        <v>13</v>
      </c>
      <c r="G5220" t="s">
        <v>43</v>
      </c>
      <c r="H5220" s="4">
        <v>217.34800000000001</v>
      </c>
      <c r="I5220" s="4">
        <v>13.135999999999999</v>
      </c>
      <c r="J5220">
        <f t="shared" si="80"/>
        <v>16.545980511571255</v>
      </c>
    </row>
    <row r="5221" spans="1:10" x14ac:dyDescent="0.25">
      <c r="A5221">
        <v>1</v>
      </c>
      <c r="B5221">
        <v>1</v>
      </c>
      <c r="C5221">
        <v>1</v>
      </c>
      <c r="D5221">
        <v>-5</v>
      </c>
      <c r="E5221">
        <v>24</v>
      </c>
      <c r="F5221">
        <v>14</v>
      </c>
      <c r="G5221" t="s">
        <v>43</v>
      </c>
      <c r="H5221" s="4">
        <v>306.67599999999999</v>
      </c>
      <c r="I5221" s="4">
        <v>9.7010000000000005</v>
      </c>
      <c r="J5221">
        <f t="shared" si="80"/>
        <v>31.612823420265951</v>
      </c>
    </row>
    <row r="5222" spans="1:10" x14ac:dyDescent="0.25">
      <c r="A5222">
        <v>1</v>
      </c>
      <c r="B5222">
        <v>1</v>
      </c>
      <c r="C5222">
        <v>1</v>
      </c>
      <c r="D5222">
        <v>-4</v>
      </c>
      <c r="E5222">
        <v>24</v>
      </c>
      <c r="F5222">
        <v>0</v>
      </c>
      <c r="G5222" t="s">
        <v>43</v>
      </c>
      <c r="H5222" s="4">
        <v>620.06500000000005</v>
      </c>
      <c r="I5222" s="4">
        <v>15.942</v>
      </c>
      <c r="J5222">
        <f t="shared" si="80"/>
        <v>38.895057081921969</v>
      </c>
    </row>
    <row r="5223" spans="1:10" x14ac:dyDescent="0.25">
      <c r="A5223">
        <v>1</v>
      </c>
      <c r="B5223">
        <v>1</v>
      </c>
      <c r="C5223">
        <v>1</v>
      </c>
      <c r="D5223">
        <v>-4</v>
      </c>
      <c r="E5223">
        <v>24</v>
      </c>
      <c r="F5223">
        <v>1</v>
      </c>
      <c r="G5223" t="s">
        <v>43</v>
      </c>
      <c r="H5223" s="4">
        <v>459.63</v>
      </c>
      <c r="I5223" s="4">
        <v>11.64</v>
      </c>
      <c r="J5223">
        <f t="shared" si="80"/>
        <v>39.487113402061851</v>
      </c>
    </row>
    <row r="5224" spans="1:10" x14ac:dyDescent="0.25">
      <c r="A5224">
        <v>1</v>
      </c>
      <c r="B5224">
        <v>1</v>
      </c>
      <c r="C5224">
        <v>1</v>
      </c>
      <c r="D5224">
        <v>-4</v>
      </c>
      <c r="E5224">
        <v>24</v>
      </c>
      <c r="F5224">
        <v>2</v>
      </c>
      <c r="G5224" t="s">
        <v>43</v>
      </c>
      <c r="H5224" s="4">
        <v>924.30499999999995</v>
      </c>
      <c r="I5224" s="4">
        <v>11.609</v>
      </c>
      <c r="J5224">
        <f t="shared" si="80"/>
        <v>79.619691618571792</v>
      </c>
    </row>
    <row r="5225" spans="1:10" x14ac:dyDescent="0.25">
      <c r="A5225">
        <v>1</v>
      </c>
      <c r="B5225">
        <v>1</v>
      </c>
      <c r="C5225">
        <v>1</v>
      </c>
      <c r="D5225">
        <v>-4</v>
      </c>
      <c r="E5225">
        <v>24</v>
      </c>
      <c r="F5225">
        <v>3</v>
      </c>
      <c r="G5225" t="s">
        <v>43</v>
      </c>
      <c r="H5225" s="4">
        <v>921.78099999999995</v>
      </c>
      <c r="I5225" s="4">
        <v>11.847</v>
      </c>
      <c r="J5225">
        <f t="shared" si="80"/>
        <v>77.807124166455637</v>
      </c>
    </row>
    <row r="5226" spans="1:10" x14ac:dyDescent="0.25">
      <c r="A5226">
        <v>1</v>
      </c>
      <c r="B5226">
        <v>1</v>
      </c>
      <c r="C5226">
        <v>1</v>
      </c>
      <c r="D5226">
        <v>-4</v>
      </c>
      <c r="E5226">
        <v>24</v>
      </c>
      <c r="F5226">
        <v>4</v>
      </c>
      <c r="G5226" t="s">
        <v>43</v>
      </c>
      <c r="H5226" s="4">
        <v>340.44099999999997</v>
      </c>
      <c r="I5226" s="4">
        <v>12.821999999999999</v>
      </c>
      <c r="J5226">
        <f t="shared" si="80"/>
        <v>26.551318047106534</v>
      </c>
    </row>
    <row r="5227" spans="1:10" x14ac:dyDescent="0.25">
      <c r="A5227">
        <v>1</v>
      </c>
      <c r="B5227">
        <v>1</v>
      </c>
      <c r="C5227">
        <v>1</v>
      </c>
      <c r="D5227">
        <v>-4</v>
      </c>
      <c r="E5227">
        <v>24</v>
      </c>
      <c r="F5227">
        <v>5</v>
      </c>
      <c r="G5227" t="s">
        <v>43</v>
      </c>
      <c r="H5227" s="4">
        <v>129.345</v>
      </c>
      <c r="I5227" s="4">
        <v>37.149000000000001</v>
      </c>
      <c r="J5227">
        <f t="shared" ref="J5227:J5290" si="81">H5227/I5227</f>
        <v>3.481789550189776</v>
      </c>
    </row>
    <row r="5228" spans="1:10" x14ac:dyDescent="0.25">
      <c r="A5228">
        <v>1</v>
      </c>
      <c r="B5228">
        <v>1</v>
      </c>
      <c r="C5228">
        <v>1</v>
      </c>
      <c r="D5228">
        <v>-4</v>
      </c>
      <c r="E5228">
        <v>24</v>
      </c>
      <c r="F5228">
        <v>6</v>
      </c>
      <c r="G5228" t="s">
        <v>43</v>
      </c>
      <c r="H5228" s="4">
        <v>426.392</v>
      </c>
      <c r="I5228" s="4">
        <v>10.964</v>
      </c>
      <c r="J5228">
        <f t="shared" si="81"/>
        <v>38.890186063480478</v>
      </c>
    </row>
    <row r="5229" spans="1:10" x14ac:dyDescent="0.25">
      <c r="A5229">
        <v>1</v>
      </c>
      <c r="B5229">
        <v>1</v>
      </c>
      <c r="C5229">
        <v>1</v>
      </c>
      <c r="D5229">
        <v>-4</v>
      </c>
      <c r="E5229">
        <v>24</v>
      </c>
      <c r="F5229">
        <v>7</v>
      </c>
      <c r="G5229" t="s">
        <v>43</v>
      </c>
      <c r="H5229" s="4">
        <v>293.27499999999998</v>
      </c>
      <c r="I5229" s="4">
        <v>13.468999999999999</v>
      </c>
      <c r="J5229">
        <f t="shared" si="81"/>
        <v>21.774073799094214</v>
      </c>
    </row>
    <row r="5230" spans="1:10" x14ac:dyDescent="0.25">
      <c r="A5230">
        <v>1</v>
      </c>
      <c r="B5230">
        <v>1</v>
      </c>
      <c r="C5230">
        <v>1</v>
      </c>
      <c r="D5230">
        <v>-4</v>
      </c>
      <c r="E5230">
        <v>24</v>
      </c>
      <c r="F5230">
        <v>8</v>
      </c>
      <c r="G5230" t="s">
        <v>43</v>
      </c>
      <c r="H5230" s="4">
        <v>322.16500000000002</v>
      </c>
      <c r="I5230" s="4">
        <v>14.122999999999999</v>
      </c>
      <c r="J5230">
        <f t="shared" si="81"/>
        <v>22.811371521631383</v>
      </c>
    </row>
    <row r="5231" spans="1:10" x14ac:dyDescent="0.25">
      <c r="A5231">
        <v>1</v>
      </c>
      <c r="B5231">
        <v>1</v>
      </c>
      <c r="C5231">
        <v>1</v>
      </c>
      <c r="D5231">
        <v>-4</v>
      </c>
      <c r="E5231">
        <v>24</v>
      </c>
      <c r="F5231">
        <v>9</v>
      </c>
      <c r="G5231" t="s">
        <v>43</v>
      </c>
      <c r="H5231" s="4">
        <v>558.81100000000004</v>
      </c>
      <c r="I5231" s="4">
        <v>9.109</v>
      </c>
      <c r="J5231">
        <f t="shared" si="81"/>
        <v>61.347129212866399</v>
      </c>
    </row>
    <row r="5232" spans="1:10" x14ac:dyDescent="0.25">
      <c r="A5232">
        <v>1</v>
      </c>
      <c r="B5232">
        <v>1</v>
      </c>
      <c r="C5232">
        <v>1</v>
      </c>
      <c r="D5232">
        <v>-4</v>
      </c>
      <c r="E5232">
        <v>24</v>
      </c>
      <c r="F5232">
        <v>10</v>
      </c>
      <c r="G5232" t="s">
        <v>43</v>
      </c>
      <c r="H5232" s="4">
        <v>253.69300000000001</v>
      </c>
      <c r="I5232" s="4">
        <v>13.225</v>
      </c>
      <c r="J5232">
        <f t="shared" si="81"/>
        <v>19.182835538752364</v>
      </c>
    </row>
    <row r="5233" spans="1:10" x14ac:dyDescent="0.25">
      <c r="A5233">
        <v>1</v>
      </c>
      <c r="B5233">
        <v>1</v>
      </c>
      <c r="C5233">
        <v>1</v>
      </c>
      <c r="D5233">
        <v>-4</v>
      </c>
      <c r="E5233">
        <v>24</v>
      </c>
      <c r="F5233">
        <v>11</v>
      </c>
      <c r="G5233" t="s">
        <v>43</v>
      </c>
      <c r="H5233" s="4">
        <v>401.584</v>
      </c>
      <c r="I5233" s="4">
        <v>10.073</v>
      </c>
      <c r="J5233">
        <f t="shared" si="81"/>
        <v>39.867368212052021</v>
      </c>
    </row>
    <row r="5234" spans="1:10" x14ac:dyDescent="0.25">
      <c r="A5234">
        <v>1</v>
      </c>
      <c r="B5234">
        <v>1</v>
      </c>
      <c r="C5234">
        <v>1</v>
      </c>
      <c r="D5234">
        <v>-4</v>
      </c>
      <c r="E5234">
        <v>24</v>
      </c>
      <c r="F5234">
        <v>12</v>
      </c>
      <c r="G5234" t="s">
        <v>43</v>
      </c>
      <c r="H5234" s="4">
        <v>262.05</v>
      </c>
      <c r="I5234" s="4">
        <v>12.459</v>
      </c>
      <c r="J5234">
        <f t="shared" si="81"/>
        <v>21.032988201300267</v>
      </c>
    </row>
    <row r="5235" spans="1:10" x14ac:dyDescent="0.25">
      <c r="A5235">
        <v>1</v>
      </c>
      <c r="B5235">
        <v>1</v>
      </c>
      <c r="C5235">
        <v>1</v>
      </c>
      <c r="D5235">
        <v>-4</v>
      </c>
      <c r="E5235">
        <v>24</v>
      </c>
      <c r="F5235">
        <v>13</v>
      </c>
      <c r="G5235" t="s">
        <v>43</v>
      </c>
      <c r="H5235" s="4">
        <v>213.542</v>
      </c>
      <c r="I5235" s="4">
        <v>12.292999999999999</v>
      </c>
      <c r="J5235">
        <f t="shared" si="81"/>
        <v>17.37102416009111</v>
      </c>
    </row>
    <row r="5236" spans="1:10" x14ac:dyDescent="0.25">
      <c r="A5236">
        <v>1</v>
      </c>
      <c r="B5236">
        <v>1</v>
      </c>
      <c r="C5236">
        <v>1</v>
      </c>
      <c r="D5236">
        <v>-4</v>
      </c>
      <c r="E5236">
        <v>24</v>
      </c>
      <c r="F5236">
        <v>14</v>
      </c>
      <c r="G5236" t="s">
        <v>43</v>
      </c>
      <c r="H5236" s="4">
        <v>150.798</v>
      </c>
      <c r="I5236" s="4">
        <v>16.312999999999999</v>
      </c>
      <c r="J5236">
        <f t="shared" si="81"/>
        <v>9.2440384969043095</v>
      </c>
    </row>
    <row r="5237" spans="1:10" x14ac:dyDescent="0.25">
      <c r="A5237">
        <v>1</v>
      </c>
      <c r="B5237">
        <v>1</v>
      </c>
      <c r="C5237">
        <v>1</v>
      </c>
      <c r="D5237">
        <v>-3</v>
      </c>
      <c r="E5237">
        <v>24</v>
      </c>
      <c r="F5237">
        <v>0</v>
      </c>
      <c r="G5237" t="s">
        <v>43</v>
      </c>
      <c r="H5237" s="4">
        <v>146.01400000000001</v>
      </c>
      <c r="I5237" s="4">
        <v>43.386000000000003</v>
      </c>
      <c r="J5237">
        <f t="shared" si="81"/>
        <v>3.3654635135758078</v>
      </c>
    </row>
    <row r="5238" spans="1:10" x14ac:dyDescent="0.25">
      <c r="A5238">
        <v>1</v>
      </c>
      <c r="B5238">
        <v>1</v>
      </c>
      <c r="C5238">
        <v>1</v>
      </c>
      <c r="D5238">
        <v>-3</v>
      </c>
      <c r="E5238">
        <v>24</v>
      </c>
      <c r="F5238">
        <v>1</v>
      </c>
      <c r="G5238" t="s">
        <v>43</v>
      </c>
      <c r="H5238" s="4">
        <v>497.45400000000001</v>
      </c>
      <c r="I5238" s="4">
        <v>9.83</v>
      </c>
      <c r="J5238">
        <f t="shared" si="81"/>
        <v>50.605696846388604</v>
      </c>
    </row>
    <row r="5239" spans="1:10" x14ac:dyDescent="0.25">
      <c r="A5239">
        <v>1</v>
      </c>
      <c r="B5239">
        <v>1</v>
      </c>
      <c r="C5239">
        <v>1</v>
      </c>
      <c r="D5239">
        <v>-3</v>
      </c>
      <c r="E5239">
        <v>24</v>
      </c>
      <c r="F5239">
        <v>2</v>
      </c>
      <c r="G5239" t="s">
        <v>43</v>
      </c>
      <c r="H5239" s="4">
        <v>577.63300000000004</v>
      </c>
      <c r="I5239" s="4">
        <v>14.646000000000001</v>
      </c>
      <c r="J5239">
        <f t="shared" si="81"/>
        <v>39.439642223132594</v>
      </c>
    </row>
    <row r="5240" spans="1:10" x14ac:dyDescent="0.25">
      <c r="A5240">
        <v>1</v>
      </c>
      <c r="B5240">
        <v>1</v>
      </c>
      <c r="C5240">
        <v>1</v>
      </c>
      <c r="D5240">
        <v>-3</v>
      </c>
      <c r="E5240">
        <v>24</v>
      </c>
      <c r="F5240">
        <v>3</v>
      </c>
      <c r="G5240" t="s">
        <v>43</v>
      </c>
      <c r="H5240" s="4">
        <v>275.173</v>
      </c>
      <c r="I5240" s="4">
        <v>13.773</v>
      </c>
      <c r="J5240">
        <f t="shared" si="81"/>
        <v>19.979162128802731</v>
      </c>
    </row>
    <row r="5241" spans="1:10" x14ac:dyDescent="0.25">
      <c r="A5241">
        <v>1</v>
      </c>
      <c r="B5241">
        <v>1</v>
      </c>
      <c r="C5241">
        <v>1</v>
      </c>
      <c r="D5241">
        <v>-3</v>
      </c>
      <c r="E5241">
        <v>24</v>
      </c>
      <c r="F5241">
        <v>4</v>
      </c>
      <c r="G5241" t="s">
        <v>43</v>
      </c>
      <c r="H5241" s="4">
        <v>298.02699999999999</v>
      </c>
      <c r="I5241" s="4">
        <v>14.68</v>
      </c>
      <c r="J5241">
        <f t="shared" si="81"/>
        <v>20.301566757493188</v>
      </c>
    </row>
    <row r="5242" spans="1:10" x14ac:dyDescent="0.25">
      <c r="A5242">
        <v>1</v>
      </c>
      <c r="B5242">
        <v>1</v>
      </c>
      <c r="C5242">
        <v>1</v>
      </c>
      <c r="D5242">
        <v>-3</v>
      </c>
      <c r="E5242">
        <v>24</v>
      </c>
      <c r="F5242">
        <v>5</v>
      </c>
      <c r="G5242" t="s">
        <v>43</v>
      </c>
      <c r="H5242" s="4">
        <v>322.19600000000003</v>
      </c>
      <c r="I5242" s="4">
        <v>12.291</v>
      </c>
      <c r="J5242">
        <f t="shared" si="81"/>
        <v>26.213977707265482</v>
      </c>
    </row>
    <row r="5243" spans="1:10" x14ac:dyDescent="0.25">
      <c r="A5243">
        <v>1</v>
      </c>
      <c r="B5243">
        <v>1</v>
      </c>
      <c r="C5243">
        <v>1</v>
      </c>
      <c r="D5243">
        <v>-3</v>
      </c>
      <c r="E5243">
        <v>24</v>
      </c>
      <c r="F5243">
        <v>6</v>
      </c>
      <c r="G5243" t="s">
        <v>43</v>
      </c>
      <c r="H5243" s="4">
        <v>834.12199999999996</v>
      </c>
      <c r="I5243" s="4">
        <v>11.815</v>
      </c>
      <c r="J5243">
        <f t="shared" si="81"/>
        <v>70.598561151079139</v>
      </c>
    </row>
    <row r="5244" spans="1:10" x14ac:dyDescent="0.25">
      <c r="A5244">
        <v>1</v>
      </c>
      <c r="B5244">
        <v>1</v>
      </c>
      <c r="C5244">
        <v>1</v>
      </c>
      <c r="D5244">
        <v>-3</v>
      </c>
      <c r="E5244">
        <v>24</v>
      </c>
      <c r="F5244">
        <v>7</v>
      </c>
      <c r="G5244" t="s">
        <v>43</v>
      </c>
      <c r="H5244" s="4">
        <v>226.495</v>
      </c>
      <c r="I5244" s="4">
        <v>16.754999999999999</v>
      </c>
      <c r="J5244">
        <f t="shared" si="81"/>
        <v>13.51805431214563</v>
      </c>
    </row>
    <row r="5245" spans="1:10" x14ac:dyDescent="0.25">
      <c r="A5245">
        <v>1</v>
      </c>
      <c r="B5245">
        <v>1</v>
      </c>
      <c r="C5245">
        <v>1</v>
      </c>
      <c r="D5245">
        <v>-3</v>
      </c>
      <c r="E5245">
        <v>24</v>
      </c>
      <c r="F5245">
        <v>8</v>
      </c>
      <c r="G5245" t="s">
        <v>43</v>
      </c>
      <c r="H5245" s="4">
        <v>386.05700000000002</v>
      </c>
      <c r="I5245" s="4">
        <v>11.009</v>
      </c>
      <c r="J5245">
        <f t="shared" si="81"/>
        <v>35.067399400490508</v>
      </c>
    </row>
    <row r="5246" spans="1:10" x14ac:dyDescent="0.25">
      <c r="A5246">
        <v>1</v>
      </c>
      <c r="B5246">
        <v>1</v>
      </c>
      <c r="C5246">
        <v>1</v>
      </c>
      <c r="D5246">
        <v>-3</v>
      </c>
      <c r="E5246">
        <v>24</v>
      </c>
      <c r="F5246">
        <v>9</v>
      </c>
      <c r="G5246" t="s">
        <v>43</v>
      </c>
      <c r="H5246" s="4">
        <v>226.62700000000001</v>
      </c>
      <c r="I5246" s="4">
        <v>15.576000000000001</v>
      </c>
      <c r="J5246">
        <f t="shared" si="81"/>
        <v>14.549756034925526</v>
      </c>
    </row>
    <row r="5247" spans="1:10" x14ac:dyDescent="0.25">
      <c r="A5247">
        <v>1</v>
      </c>
      <c r="B5247">
        <v>1</v>
      </c>
      <c r="C5247">
        <v>1</v>
      </c>
      <c r="D5247">
        <v>-3</v>
      </c>
      <c r="E5247">
        <v>24</v>
      </c>
      <c r="F5247">
        <v>10</v>
      </c>
      <c r="G5247" t="s">
        <v>43</v>
      </c>
      <c r="H5247" s="4">
        <v>240.125</v>
      </c>
      <c r="I5247" s="4">
        <v>13.243</v>
      </c>
      <c r="J5247">
        <f t="shared" si="81"/>
        <v>18.13222079589217</v>
      </c>
    </row>
    <row r="5248" spans="1:10" x14ac:dyDescent="0.25">
      <c r="A5248">
        <v>1</v>
      </c>
      <c r="B5248">
        <v>1</v>
      </c>
      <c r="C5248">
        <v>1</v>
      </c>
      <c r="D5248">
        <v>-3</v>
      </c>
      <c r="E5248">
        <v>24</v>
      </c>
      <c r="F5248">
        <v>11</v>
      </c>
      <c r="G5248" t="s">
        <v>43</v>
      </c>
      <c r="H5248" s="4">
        <v>288.149</v>
      </c>
      <c r="I5248" s="4">
        <v>9.7690000000000001</v>
      </c>
      <c r="J5248">
        <f t="shared" si="81"/>
        <v>29.496263691268297</v>
      </c>
    </row>
    <row r="5249" spans="1:10" x14ac:dyDescent="0.25">
      <c r="A5249">
        <v>1</v>
      </c>
      <c r="B5249">
        <v>1</v>
      </c>
      <c r="C5249">
        <v>1</v>
      </c>
      <c r="D5249">
        <v>-3</v>
      </c>
      <c r="E5249">
        <v>24</v>
      </c>
      <c r="F5249">
        <v>12</v>
      </c>
      <c r="G5249" t="s">
        <v>43</v>
      </c>
      <c r="H5249" s="4">
        <v>168.61199999999999</v>
      </c>
      <c r="I5249" s="4">
        <v>19.927</v>
      </c>
      <c r="J5249">
        <f t="shared" si="81"/>
        <v>8.4614844181261599</v>
      </c>
    </row>
    <row r="5250" spans="1:10" x14ac:dyDescent="0.25">
      <c r="A5250">
        <v>1</v>
      </c>
      <c r="B5250">
        <v>1</v>
      </c>
      <c r="C5250">
        <v>1</v>
      </c>
      <c r="D5250">
        <v>-3</v>
      </c>
      <c r="E5250">
        <v>24</v>
      </c>
      <c r="F5250">
        <v>13</v>
      </c>
      <c r="G5250" t="s">
        <v>43</v>
      </c>
      <c r="H5250" s="4">
        <v>75.631</v>
      </c>
      <c r="I5250" s="4">
        <v>35.302999999999997</v>
      </c>
      <c r="J5250">
        <f t="shared" si="81"/>
        <v>2.1423391779735437</v>
      </c>
    </row>
    <row r="5251" spans="1:10" x14ac:dyDescent="0.25">
      <c r="A5251">
        <v>1</v>
      </c>
      <c r="B5251">
        <v>1</v>
      </c>
      <c r="C5251">
        <v>1</v>
      </c>
      <c r="D5251">
        <v>-3</v>
      </c>
      <c r="E5251">
        <v>24</v>
      </c>
      <c r="F5251">
        <v>14</v>
      </c>
      <c r="G5251" t="s">
        <v>43</v>
      </c>
      <c r="H5251" s="4">
        <v>95.76</v>
      </c>
      <c r="I5251" s="4">
        <v>30.023</v>
      </c>
      <c r="J5251">
        <f t="shared" si="81"/>
        <v>3.1895546747493588</v>
      </c>
    </row>
    <row r="5252" spans="1:10" x14ac:dyDescent="0.25">
      <c r="A5252">
        <v>1</v>
      </c>
      <c r="B5252">
        <v>1</v>
      </c>
      <c r="C5252">
        <v>1</v>
      </c>
      <c r="D5252">
        <v>-2</v>
      </c>
      <c r="E5252">
        <v>24</v>
      </c>
      <c r="F5252">
        <v>0</v>
      </c>
      <c r="G5252" t="s">
        <v>43</v>
      </c>
      <c r="H5252" s="4">
        <v>862.76300000000003</v>
      </c>
      <c r="I5252" s="4">
        <v>24.236000000000001</v>
      </c>
      <c r="J5252">
        <f t="shared" si="81"/>
        <v>35.598407327941906</v>
      </c>
    </row>
    <row r="5253" spans="1:10" x14ac:dyDescent="0.25">
      <c r="A5253">
        <v>1</v>
      </c>
      <c r="B5253">
        <v>1</v>
      </c>
      <c r="C5253">
        <v>1</v>
      </c>
      <c r="D5253">
        <v>-2</v>
      </c>
      <c r="E5253">
        <v>24</v>
      </c>
      <c r="F5253">
        <v>1</v>
      </c>
      <c r="G5253" t="s">
        <v>43</v>
      </c>
      <c r="H5253" s="4">
        <v>466.38</v>
      </c>
      <c r="I5253" s="4">
        <v>9.67</v>
      </c>
      <c r="J5253">
        <f t="shared" si="81"/>
        <v>48.229576008273007</v>
      </c>
    </row>
    <row r="5254" spans="1:10" x14ac:dyDescent="0.25">
      <c r="A5254">
        <v>1</v>
      </c>
      <c r="B5254">
        <v>1</v>
      </c>
      <c r="C5254">
        <v>1</v>
      </c>
      <c r="D5254">
        <v>-2</v>
      </c>
      <c r="E5254">
        <v>24</v>
      </c>
      <c r="F5254">
        <v>2</v>
      </c>
      <c r="G5254" t="s">
        <v>43</v>
      </c>
      <c r="H5254" s="4">
        <v>573.85500000000002</v>
      </c>
      <c r="I5254" s="4">
        <v>10.760999999999999</v>
      </c>
      <c r="J5254">
        <f t="shared" si="81"/>
        <v>53.327293002509066</v>
      </c>
    </row>
    <row r="5255" spans="1:10" x14ac:dyDescent="0.25">
      <c r="A5255">
        <v>1</v>
      </c>
      <c r="B5255">
        <v>1</v>
      </c>
      <c r="C5255">
        <v>1</v>
      </c>
      <c r="D5255">
        <v>-2</v>
      </c>
      <c r="E5255">
        <v>24</v>
      </c>
      <c r="F5255">
        <v>3</v>
      </c>
      <c r="G5255" t="s">
        <v>43</v>
      </c>
      <c r="H5255" s="4">
        <v>440.42</v>
      </c>
      <c r="I5255" s="4">
        <v>9.718</v>
      </c>
      <c r="J5255">
        <f t="shared" si="81"/>
        <v>45.320024696439596</v>
      </c>
    </row>
    <row r="5256" spans="1:10" x14ac:dyDescent="0.25">
      <c r="A5256">
        <v>1</v>
      </c>
      <c r="B5256">
        <v>1</v>
      </c>
      <c r="C5256">
        <v>1</v>
      </c>
      <c r="D5256">
        <v>-2</v>
      </c>
      <c r="E5256">
        <v>24</v>
      </c>
      <c r="F5256">
        <v>4</v>
      </c>
      <c r="G5256" t="s">
        <v>43</v>
      </c>
      <c r="H5256" s="4">
        <v>680.41200000000003</v>
      </c>
      <c r="I5256" s="4">
        <v>10.846</v>
      </c>
      <c r="J5256">
        <f t="shared" si="81"/>
        <v>62.733911119306661</v>
      </c>
    </row>
    <row r="5257" spans="1:10" x14ac:dyDescent="0.25">
      <c r="A5257">
        <v>1</v>
      </c>
      <c r="B5257">
        <v>1</v>
      </c>
      <c r="C5257">
        <v>1</v>
      </c>
      <c r="D5257">
        <v>-2</v>
      </c>
      <c r="E5257">
        <v>24</v>
      </c>
      <c r="F5257">
        <v>5</v>
      </c>
      <c r="G5257" t="s">
        <v>43</v>
      </c>
      <c r="H5257" s="4">
        <v>749.24</v>
      </c>
      <c r="I5257" s="4">
        <v>10.137</v>
      </c>
      <c r="J5257">
        <f t="shared" si="81"/>
        <v>73.911413633224811</v>
      </c>
    </row>
    <row r="5258" spans="1:10" x14ac:dyDescent="0.25">
      <c r="A5258">
        <v>1</v>
      </c>
      <c r="B5258">
        <v>1</v>
      </c>
      <c r="C5258">
        <v>1</v>
      </c>
      <c r="D5258">
        <v>-2</v>
      </c>
      <c r="E5258">
        <v>24</v>
      </c>
      <c r="F5258">
        <v>6</v>
      </c>
      <c r="G5258" t="s">
        <v>43</v>
      </c>
      <c r="H5258" s="4">
        <v>804.59900000000005</v>
      </c>
      <c r="I5258" s="4">
        <v>10.036</v>
      </c>
      <c r="J5258">
        <f t="shared" si="81"/>
        <v>80.171283379832616</v>
      </c>
    </row>
    <row r="5259" spans="1:10" x14ac:dyDescent="0.25">
      <c r="A5259">
        <v>1</v>
      </c>
      <c r="B5259">
        <v>1</v>
      </c>
      <c r="C5259">
        <v>1</v>
      </c>
      <c r="D5259">
        <v>-2</v>
      </c>
      <c r="E5259">
        <v>24</v>
      </c>
      <c r="F5259">
        <v>7</v>
      </c>
      <c r="G5259" t="s">
        <v>43</v>
      </c>
      <c r="H5259" s="4">
        <v>382.09899999999999</v>
      </c>
      <c r="I5259" s="4">
        <v>11.986000000000001</v>
      </c>
      <c r="J5259">
        <f t="shared" si="81"/>
        <v>31.878775237777404</v>
      </c>
    </row>
    <row r="5260" spans="1:10" x14ac:dyDescent="0.25">
      <c r="A5260">
        <v>1</v>
      </c>
      <c r="B5260">
        <v>1</v>
      </c>
      <c r="C5260">
        <v>1</v>
      </c>
      <c r="D5260">
        <v>-2</v>
      </c>
      <c r="E5260">
        <v>24</v>
      </c>
      <c r="F5260">
        <v>8</v>
      </c>
      <c r="G5260" t="s">
        <v>43</v>
      </c>
      <c r="H5260" s="4">
        <v>286.548</v>
      </c>
      <c r="I5260" s="4">
        <v>11.359</v>
      </c>
      <c r="J5260">
        <f t="shared" si="81"/>
        <v>25.226516418698829</v>
      </c>
    </row>
    <row r="5261" spans="1:10" x14ac:dyDescent="0.25">
      <c r="A5261">
        <v>1</v>
      </c>
      <c r="B5261">
        <v>1</v>
      </c>
      <c r="C5261">
        <v>1</v>
      </c>
      <c r="D5261">
        <v>-2</v>
      </c>
      <c r="E5261">
        <v>24</v>
      </c>
      <c r="F5261">
        <v>9</v>
      </c>
      <c r="G5261" t="s">
        <v>43</v>
      </c>
      <c r="H5261" s="4">
        <v>113.04900000000001</v>
      </c>
      <c r="I5261" s="4">
        <v>27.111999999999998</v>
      </c>
      <c r="J5261">
        <f t="shared" si="81"/>
        <v>4.169703452345825</v>
      </c>
    </row>
    <row r="5262" spans="1:10" x14ac:dyDescent="0.25">
      <c r="A5262">
        <v>1</v>
      </c>
      <c r="B5262">
        <v>1</v>
      </c>
      <c r="C5262">
        <v>1</v>
      </c>
      <c r="D5262">
        <v>-2</v>
      </c>
      <c r="E5262">
        <v>24</v>
      </c>
      <c r="F5262">
        <v>10</v>
      </c>
      <c r="G5262" t="s">
        <v>43</v>
      </c>
      <c r="H5262" s="4">
        <v>243.74199999999999</v>
      </c>
      <c r="I5262" s="4">
        <v>12.821</v>
      </c>
      <c r="J5262">
        <f t="shared" si="81"/>
        <v>19.011153576164105</v>
      </c>
    </row>
    <row r="5263" spans="1:10" x14ac:dyDescent="0.25">
      <c r="A5263">
        <v>1</v>
      </c>
      <c r="B5263">
        <v>1</v>
      </c>
      <c r="C5263">
        <v>1</v>
      </c>
      <c r="D5263">
        <v>-2</v>
      </c>
      <c r="E5263">
        <v>24</v>
      </c>
      <c r="F5263">
        <v>11</v>
      </c>
      <c r="G5263" t="s">
        <v>43</v>
      </c>
      <c r="H5263" s="4">
        <v>195.70400000000001</v>
      </c>
      <c r="I5263" s="4">
        <v>15.048</v>
      </c>
      <c r="J5263">
        <f t="shared" si="81"/>
        <v>13.005316321105795</v>
      </c>
    </row>
    <row r="5264" spans="1:10" x14ac:dyDescent="0.25">
      <c r="A5264">
        <v>1</v>
      </c>
      <c r="B5264">
        <v>1</v>
      </c>
      <c r="C5264">
        <v>1</v>
      </c>
      <c r="D5264">
        <v>-2</v>
      </c>
      <c r="E5264">
        <v>24</v>
      </c>
      <c r="F5264">
        <v>12</v>
      </c>
      <c r="G5264" t="s">
        <v>43</v>
      </c>
      <c r="H5264" s="4">
        <v>240.85300000000001</v>
      </c>
      <c r="I5264" s="4">
        <v>12.29</v>
      </c>
      <c r="J5264">
        <f t="shared" si="81"/>
        <v>19.597477624084625</v>
      </c>
    </row>
    <row r="5265" spans="1:10" x14ac:dyDescent="0.25">
      <c r="A5265">
        <v>1</v>
      </c>
      <c r="B5265">
        <v>1</v>
      </c>
      <c r="C5265">
        <v>1</v>
      </c>
      <c r="D5265">
        <v>-2</v>
      </c>
      <c r="E5265">
        <v>24</v>
      </c>
      <c r="F5265">
        <v>13</v>
      </c>
      <c r="G5265" t="s">
        <v>43</v>
      </c>
      <c r="H5265" s="4">
        <v>184.82400000000001</v>
      </c>
      <c r="I5265" s="4">
        <v>17.286999999999999</v>
      </c>
      <c r="J5265">
        <f t="shared" si="81"/>
        <v>10.691502284954012</v>
      </c>
    </row>
    <row r="5266" spans="1:10" x14ac:dyDescent="0.25">
      <c r="A5266">
        <v>1</v>
      </c>
      <c r="B5266">
        <v>1</v>
      </c>
      <c r="C5266">
        <v>1</v>
      </c>
      <c r="D5266">
        <v>-1</v>
      </c>
      <c r="E5266">
        <v>24</v>
      </c>
      <c r="F5266">
        <v>0</v>
      </c>
      <c r="G5266" t="s">
        <v>43</v>
      </c>
      <c r="H5266" s="4">
        <v>229.739</v>
      </c>
      <c r="I5266" s="4">
        <v>22.09</v>
      </c>
      <c r="J5266">
        <f t="shared" si="81"/>
        <v>10.400135808057945</v>
      </c>
    </row>
    <row r="5267" spans="1:10" x14ac:dyDescent="0.25">
      <c r="A5267">
        <v>1</v>
      </c>
      <c r="B5267">
        <v>1</v>
      </c>
      <c r="C5267">
        <v>1</v>
      </c>
      <c r="D5267">
        <v>-1</v>
      </c>
      <c r="E5267">
        <v>24</v>
      </c>
      <c r="F5267">
        <v>1</v>
      </c>
      <c r="G5267" t="s">
        <v>43</v>
      </c>
      <c r="H5267" s="4">
        <v>312.93799999999999</v>
      </c>
      <c r="I5267" s="4">
        <v>15.339</v>
      </c>
      <c r="J5267">
        <f t="shared" si="81"/>
        <v>20.401460329878088</v>
      </c>
    </row>
    <row r="5268" spans="1:10" x14ac:dyDescent="0.25">
      <c r="A5268">
        <v>1</v>
      </c>
      <c r="B5268">
        <v>1</v>
      </c>
      <c r="C5268">
        <v>1</v>
      </c>
      <c r="D5268">
        <v>-1</v>
      </c>
      <c r="E5268">
        <v>24</v>
      </c>
      <c r="F5268">
        <v>2</v>
      </c>
      <c r="G5268" t="s">
        <v>43</v>
      </c>
      <c r="H5268" s="4">
        <v>142.899</v>
      </c>
      <c r="I5268" s="4">
        <v>28.937000000000001</v>
      </c>
      <c r="J5268">
        <f t="shared" si="81"/>
        <v>4.93827971109652</v>
      </c>
    </row>
    <row r="5269" spans="1:10" x14ac:dyDescent="0.25">
      <c r="A5269">
        <v>1</v>
      </c>
      <c r="B5269">
        <v>1</v>
      </c>
      <c r="C5269">
        <v>1</v>
      </c>
      <c r="D5269">
        <v>-1</v>
      </c>
      <c r="E5269">
        <v>24</v>
      </c>
      <c r="F5269">
        <v>3</v>
      </c>
      <c r="G5269" t="s">
        <v>43</v>
      </c>
      <c r="H5269" s="4">
        <v>617.25199999999995</v>
      </c>
      <c r="I5269" s="4">
        <v>11.859</v>
      </c>
      <c r="J5269">
        <f t="shared" si="81"/>
        <v>52.04924529892908</v>
      </c>
    </row>
    <row r="5270" spans="1:10" x14ac:dyDescent="0.25">
      <c r="A5270">
        <v>1</v>
      </c>
      <c r="B5270">
        <v>1</v>
      </c>
      <c r="C5270">
        <v>1</v>
      </c>
      <c r="D5270">
        <v>-1</v>
      </c>
      <c r="E5270">
        <v>24</v>
      </c>
      <c r="F5270">
        <v>4</v>
      </c>
      <c r="G5270" t="s">
        <v>43</v>
      </c>
      <c r="H5270" s="4">
        <v>622.17399999999998</v>
      </c>
      <c r="I5270" s="4">
        <v>11.484</v>
      </c>
      <c r="J5270">
        <f t="shared" si="81"/>
        <v>54.17746429815395</v>
      </c>
    </row>
    <row r="5271" spans="1:10" x14ac:dyDescent="0.25">
      <c r="A5271">
        <v>1</v>
      </c>
      <c r="B5271">
        <v>1</v>
      </c>
      <c r="C5271">
        <v>1</v>
      </c>
      <c r="D5271">
        <v>-1</v>
      </c>
      <c r="E5271">
        <v>24</v>
      </c>
      <c r="F5271">
        <v>5</v>
      </c>
      <c r="G5271" t="s">
        <v>43</v>
      </c>
      <c r="H5271" s="4">
        <v>469.37200000000001</v>
      </c>
      <c r="I5271" s="4">
        <v>9.843</v>
      </c>
      <c r="J5271">
        <f t="shared" si="81"/>
        <v>47.685868129635274</v>
      </c>
    </row>
    <row r="5272" spans="1:10" x14ac:dyDescent="0.25">
      <c r="A5272">
        <v>1</v>
      </c>
      <c r="B5272">
        <v>1</v>
      </c>
      <c r="C5272">
        <v>1</v>
      </c>
      <c r="D5272">
        <v>-1</v>
      </c>
      <c r="E5272">
        <v>24</v>
      </c>
      <c r="F5272">
        <v>6</v>
      </c>
      <c r="G5272" t="s">
        <v>43</v>
      </c>
      <c r="H5272" s="4">
        <v>271.21899999999999</v>
      </c>
      <c r="I5272" s="4">
        <v>17.420999999999999</v>
      </c>
      <c r="J5272">
        <f t="shared" si="81"/>
        <v>15.568509270420757</v>
      </c>
    </row>
    <row r="5273" spans="1:10" x14ac:dyDescent="0.25">
      <c r="A5273">
        <v>1</v>
      </c>
      <c r="B5273">
        <v>1</v>
      </c>
      <c r="C5273">
        <v>1</v>
      </c>
      <c r="D5273">
        <v>-1</v>
      </c>
      <c r="E5273">
        <v>24</v>
      </c>
      <c r="F5273">
        <v>7</v>
      </c>
      <c r="G5273" t="s">
        <v>43</v>
      </c>
      <c r="H5273" s="4">
        <v>240.43700000000001</v>
      </c>
      <c r="I5273" s="4">
        <v>15.721</v>
      </c>
      <c r="J5273">
        <f t="shared" si="81"/>
        <v>15.294001653838816</v>
      </c>
    </row>
    <row r="5274" spans="1:10" x14ac:dyDescent="0.25">
      <c r="A5274">
        <v>1</v>
      </c>
      <c r="B5274">
        <v>1</v>
      </c>
      <c r="C5274">
        <v>1</v>
      </c>
      <c r="D5274">
        <v>-1</v>
      </c>
      <c r="E5274">
        <v>24</v>
      </c>
      <c r="F5274">
        <v>8</v>
      </c>
      <c r="G5274" t="s">
        <v>43</v>
      </c>
      <c r="H5274" s="4">
        <v>229.97800000000001</v>
      </c>
      <c r="I5274" s="4">
        <v>17.545000000000002</v>
      </c>
      <c r="J5274">
        <f t="shared" si="81"/>
        <v>13.107893986890851</v>
      </c>
    </row>
    <row r="5275" spans="1:10" x14ac:dyDescent="0.25">
      <c r="A5275">
        <v>1</v>
      </c>
      <c r="B5275">
        <v>1</v>
      </c>
      <c r="C5275">
        <v>1</v>
      </c>
      <c r="D5275">
        <v>-1</v>
      </c>
      <c r="E5275">
        <v>24</v>
      </c>
      <c r="F5275">
        <v>9</v>
      </c>
      <c r="G5275" t="s">
        <v>43</v>
      </c>
      <c r="H5275" s="4">
        <v>341.30599999999998</v>
      </c>
      <c r="I5275" s="4">
        <v>9.9179999999999993</v>
      </c>
      <c r="J5275">
        <f t="shared" si="81"/>
        <v>34.412784835652353</v>
      </c>
    </row>
    <row r="5276" spans="1:10" x14ac:dyDescent="0.25">
      <c r="A5276">
        <v>1</v>
      </c>
      <c r="B5276">
        <v>1</v>
      </c>
      <c r="C5276">
        <v>1</v>
      </c>
      <c r="D5276">
        <v>-1</v>
      </c>
      <c r="E5276">
        <v>24</v>
      </c>
      <c r="F5276">
        <v>10</v>
      </c>
      <c r="G5276" t="s">
        <v>43</v>
      </c>
      <c r="H5276" s="4">
        <v>368.28</v>
      </c>
      <c r="I5276" s="4">
        <v>10.997</v>
      </c>
      <c r="J5276">
        <f t="shared" si="81"/>
        <v>33.489133400018183</v>
      </c>
    </row>
    <row r="5277" spans="1:10" x14ac:dyDescent="0.25">
      <c r="A5277">
        <v>1</v>
      </c>
      <c r="B5277">
        <v>1</v>
      </c>
      <c r="C5277">
        <v>1</v>
      </c>
      <c r="D5277">
        <v>-1</v>
      </c>
      <c r="E5277">
        <v>24</v>
      </c>
      <c r="F5277">
        <v>11</v>
      </c>
      <c r="G5277" t="s">
        <v>43</v>
      </c>
      <c r="H5277" s="4">
        <v>118.322</v>
      </c>
      <c r="I5277" s="4">
        <v>27.721</v>
      </c>
      <c r="J5277">
        <f t="shared" si="81"/>
        <v>4.2683164388009089</v>
      </c>
    </row>
    <row r="5278" spans="1:10" x14ac:dyDescent="0.25">
      <c r="A5278">
        <v>1</v>
      </c>
      <c r="B5278">
        <v>1</v>
      </c>
      <c r="C5278">
        <v>1</v>
      </c>
      <c r="D5278">
        <v>-1</v>
      </c>
      <c r="E5278">
        <v>24</v>
      </c>
      <c r="F5278">
        <v>12</v>
      </c>
      <c r="G5278" t="s">
        <v>43</v>
      </c>
      <c r="H5278" s="4">
        <v>226.84800000000001</v>
      </c>
      <c r="I5278" s="4">
        <v>16.09</v>
      </c>
      <c r="J5278">
        <f t="shared" si="81"/>
        <v>14.098694841516471</v>
      </c>
    </row>
    <row r="5279" spans="1:10" x14ac:dyDescent="0.25">
      <c r="A5279">
        <v>1</v>
      </c>
      <c r="B5279">
        <v>1</v>
      </c>
      <c r="C5279">
        <v>1</v>
      </c>
      <c r="D5279">
        <v>-1</v>
      </c>
      <c r="E5279">
        <v>24</v>
      </c>
      <c r="F5279">
        <v>13</v>
      </c>
      <c r="G5279" t="s">
        <v>43</v>
      </c>
      <c r="H5279" s="4">
        <v>77.716999999999999</v>
      </c>
      <c r="I5279" s="4">
        <v>52.755000000000003</v>
      </c>
      <c r="J5279">
        <f t="shared" si="81"/>
        <v>1.4731684200549711</v>
      </c>
    </row>
    <row r="5280" spans="1:10" x14ac:dyDescent="0.25">
      <c r="A5280">
        <v>1</v>
      </c>
      <c r="B5280">
        <v>1</v>
      </c>
      <c r="C5280">
        <v>1</v>
      </c>
      <c r="D5280">
        <v>0</v>
      </c>
      <c r="E5280">
        <v>24</v>
      </c>
      <c r="F5280">
        <v>0</v>
      </c>
      <c r="G5280" t="s">
        <v>43</v>
      </c>
      <c r="H5280" s="4">
        <v>313.36900000000003</v>
      </c>
      <c r="I5280" s="4">
        <v>28.401</v>
      </c>
      <c r="J5280">
        <f t="shared" si="81"/>
        <v>11.033731206647655</v>
      </c>
    </row>
    <row r="5281" spans="1:10" x14ac:dyDescent="0.25">
      <c r="A5281">
        <v>1</v>
      </c>
      <c r="B5281">
        <v>1</v>
      </c>
      <c r="C5281">
        <v>1</v>
      </c>
      <c r="D5281">
        <v>0</v>
      </c>
      <c r="E5281">
        <v>24</v>
      </c>
      <c r="F5281">
        <v>1</v>
      </c>
      <c r="G5281" t="s">
        <v>43</v>
      </c>
      <c r="H5281" s="4">
        <v>600.57500000000005</v>
      </c>
      <c r="I5281" s="4">
        <v>10.515000000000001</v>
      </c>
      <c r="J5281">
        <f t="shared" si="81"/>
        <v>57.116024726581074</v>
      </c>
    </row>
    <row r="5282" spans="1:10" x14ac:dyDescent="0.25">
      <c r="A5282">
        <v>1</v>
      </c>
      <c r="B5282">
        <v>1</v>
      </c>
      <c r="C5282">
        <v>1</v>
      </c>
      <c r="D5282">
        <v>0</v>
      </c>
      <c r="E5282">
        <v>24</v>
      </c>
      <c r="F5282">
        <v>2</v>
      </c>
      <c r="G5282" t="s">
        <v>43</v>
      </c>
      <c r="H5282" s="4">
        <v>89.832999999999998</v>
      </c>
      <c r="I5282" s="4">
        <v>33.618000000000002</v>
      </c>
      <c r="J5282">
        <f t="shared" si="81"/>
        <v>2.6721696710095779</v>
      </c>
    </row>
    <row r="5283" spans="1:10" x14ac:dyDescent="0.25">
      <c r="A5283">
        <v>1</v>
      </c>
      <c r="B5283">
        <v>1</v>
      </c>
      <c r="C5283">
        <v>1</v>
      </c>
      <c r="D5283">
        <v>0</v>
      </c>
      <c r="E5283">
        <v>24</v>
      </c>
      <c r="F5283">
        <v>3</v>
      </c>
      <c r="G5283" t="s">
        <v>43</v>
      </c>
      <c r="H5283" s="4">
        <v>155.62799999999999</v>
      </c>
      <c r="I5283" s="4">
        <v>32.289000000000001</v>
      </c>
      <c r="J5283">
        <f t="shared" si="81"/>
        <v>4.8198457679085749</v>
      </c>
    </row>
    <row r="5284" spans="1:10" x14ac:dyDescent="0.25">
      <c r="A5284">
        <v>1</v>
      </c>
      <c r="B5284">
        <v>1</v>
      </c>
      <c r="C5284">
        <v>1</v>
      </c>
      <c r="D5284">
        <v>0</v>
      </c>
      <c r="E5284">
        <v>24</v>
      </c>
      <c r="F5284">
        <v>4</v>
      </c>
      <c r="G5284" t="s">
        <v>43</v>
      </c>
      <c r="H5284" s="4">
        <v>149.80000000000001</v>
      </c>
      <c r="I5284" s="4">
        <v>25.434000000000001</v>
      </c>
      <c r="J5284">
        <f t="shared" si="81"/>
        <v>5.8897538727687353</v>
      </c>
    </row>
    <row r="5285" spans="1:10" x14ac:dyDescent="0.25">
      <c r="A5285">
        <v>1</v>
      </c>
      <c r="B5285">
        <v>1</v>
      </c>
      <c r="C5285">
        <v>1</v>
      </c>
      <c r="D5285">
        <v>0</v>
      </c>
      <c r="E5285">
        <v>24</v>
      </c>
      <c r="F5285">
        <v>5</v>
      </c>
      <c r="G5285" t="s">
        <v>43</v>
      </c>
      <c r="H5285" s="4">
        <v>505.31200000000001</v>
      </c>
      <c r="I5285" s="4">
        <v>9.2910000000000004</v>
      </c>
      <c r="J5285">
        <f t="shared" si="81"/>
        <v>54.387256484770205</v>
      </c>
    </row>
    <row r="5286" spans="1:10" x14ac:dyDescent="0.25">
      <c r="A5286">
        <v>1</v>
      </c>
      <c r="B5286">
        <v>1</v>
      </c>
      <c r="C5286">
        <v>1</v>
      </c>
      <c r="D5286">
        <v>0</v>
      </c>
      <c r="E5286">
        <v>24</v>
      </c>
      <c r="F5286">
        <v>6</v>
      </c>
      <c r="G5286" t="s">
        <v>43</v>
      </c>
      <c r="H5286" s="4">
        <v>256.55399999999997</v>
      </c>
      <c r="I5286" s="4">
        <v>14.577999999999999</v>
      </c>
      <c r="J5286">
        <f t="shared" si="81"/>
        <v>17.598710385512415</v>
      </c>
    </row>
    <row r="5287" spans="1:10" x14ac:dyDescent="0.25">
      <c r="A5287">
        <v>1</v>
      </c>
      <c r="B5287">
        <v>1</v>
      </c>
      <c r="C5287">
        <v>1</v>
      </c>
      <c r="D5287">
        <v>0</v>
      </c>
      <c r="E5287">
        <v>24</v>
      </c>
      <c r="F5287">
        <v>7</v>
      </c>
      <c r="G5287" t="s">
        <v>43</v>
      </c>
      <c r="H5287" s="4">
        <v>316.71800000000002</v>
      </c>
      <c r="I5287" s="4">
        <v>12.708</v>
      </c>
      <c r="J5287">
        <f t="shared" si="81"/>
        <v>24.922725841989298</v>
      </c>
    </row>
    <row r="5288" spans="1:10" x14ac:dyDescent="0.25">
      <c r="A5288">
        <v>1</v>
      </c>
      <c r="B5288">
        <v>1</v>
      </c>
      <c r="C5288">
        <v>1</v>
      </c>
      <c r="D5288">
        <v>0</v>
      </c>
      <c r="E5288">
        <v>24</v>
      </c>
      <c r="F5288">
        <v>8</v>
      </c>
      <c r="G5288" t="s">
        <v>43</v>
      </c>
      <c r="H5288" s="4">
        <v>176.40899999999999</v>
      </c>
      <c r="I5288" s="4">
        <v>19.387</v>
      </c>
      <c r="J5288">
        <f t="shared" si="81"/>
        <v>9.0993449218548506</v>
      </c>
    </row>
    <row r="5289" spans="1:10" x14ac:dyDescent="0.25">
      <c r="A5289">
        <v>1</v>
      </c>
      <c r="B5289">
        <v>1</v>
      </c>
      <c r="C5289">
        <v>1</v>
      </c>
      <c r="D5289">
        <v>0</v>
      </c>
      <c r="E5289">
        <v>24</v>
      </c>
      <c r="F5289">
        <v>9</v>
      </c>
      <c r="G5289" t="s">
        <v>43</v>
      </c>
      <c r="H5289" s="4">
        <v>288.11500000000001</v>
      </c>
      <c r="I5289" s="4">
        <v>11.454000000000001</v>
      </c>
      <c r="J5289">
        <f t="shared" si="81"/>
        <v>25.154094639427274</v>
      </c>
    </row>
    <row r="5290" spans="1:10" x14ac:dyDescent="0.25">
      <c r="A5290">
        <v>1</v>
      </c>
      <c r="B5290">
        <v>1</v>
      </c>
      <c r="C5290">
        <v>1</v>
      </c>
      <c r="D5290">
        <v>0</v>
      </c>
      <c r="E5290">
        <v>24</v>
      </c>
      <c r="F5290">
        <v>10</v>
      </c>
      <c r="G5290" t="s">
        <v>43</v>
      </c>
      <c r="H5290" s="4">
        <v>305.827</v>
      </c>
      <c r="I5290" s="4">
        <v>11.82</v>
      </c>
      <c r="J5290">
        <f t="shared" si="81"/>
        <v>25.873688663282572</v>
      </c>
    </row>
    <row r="5291" spans="1:10" x14ac:dyDescent="0.25">
      <c r="A5291">
        <v>1</v>
      </c>
      <c r="B5291">
        <v>1</v>
      </c>
      <c r="C5291">
        <v>1</v>
      </c>
      <c r="D5291">
        <v>0</v>
      </c>
      <c r="E5291">
        <v>24</v>
      </c>
      <c r="F5291">
        <v>12</v>
      </c>
      <c r="G5291" t="s">
        <v>43</v>
      </c>
      <c r="H5291" s="4">
        <v>90.718999999999994</v>
      </c>
      <c r="I5291" s="4">
        <v>34.777999999999999</v>
      </c>
      <c r="J5291">
        <f t="shared" ref="J5291:J5354" si="82">H5291/I5291</f>
        <v>2.6085168784863995</v>
      </c>
    </row>
    <row r="5292" spans="1:10" x14ac:dyDescent="0.25">
      <c r="A5292">
        <v>1</v>
      </c>
      <c r="B5292">
        <v>1</v>
      </c>
      <c r="C5292">
        <v>1</v>
      </c>
      <c r="D5292">
        <v>0</v>
      </c>
      <c r="E5292">
        <v>24</v>
      </c>
      <c r="F5292">
        <v>13</v>
      </c>
      <c r="G5292" t="s">
        <v>43</v>
      </c>
      <c r="H5292" s="4">
        <v>232.916</v>
      </c>
      <c r="I5292" s="4">
        <v>14.211</v>
      </c>
      <c r="J5292">
        <f t="shared" si="82"/>
        <v>16.389838857223278</v>
      </c>
    </row>
    <row r="5293" spans="1:10" x14ac:dyDescent="0.25">
      <c r="A5293">
        <v>1</v>
      </c>
      <c r="B5293">
        <v>1</v>
      </c>
      <c r="C5293">
        <v>1</v>
      </c>
      <c r="D5293">
        <v>-24</v>
      </c>
      <c r="E5293">
        <v>25</v>
      </c>
      <c r="F5293">
        <v>0</v>
      </c>
      <c r="G5293" t="s">
        <v>43</v>
      </c>
      <c r="H5293" s="4">
        <v>614.58900000000006</v>
      </c>
      <c r="I5293" s="4">
        <v>13.887</v>
      </c>
      <c r="J5293">
        <f t="shared" si="82"/>
        <v>44.256426874054874</v>
      </c>
    </row>
    <row r="5294" spans="1:10" x14ac:dyDescent="0.25">
      <c r="A5294">
        <v>1</v>
      </c>
      <c r="B5294">
        <v>1</v>
      </c>
      <c r="C5294">
        <v>1</v>
      </c>
      <c r="D5294">
        <v>-24</v>
      </c>
      <c r="E5294">
        <v>25</v>
      </c>
      <c r="F5294">
        <v>1</v>
      </c>
      <c r="G5294" t="s">
        <v>43</v>
      </c>
      <c r="H5294" s="4">
        <v>308.221</v>
      </c>
      <c r="I5294" s="4">
        <v>14.404999999999999</v>
      </c>
      <c r="J5294">
        <f t="shared" si="82"/>
        <v>21.396806664352656</v>
      </c>
    </row>
    <row r="5295" spans="1:10" x14ac:dyDescent="0.25">
      <c r="A5295">
        <v>1</v>
      </c>
      <c r="B5295">
        <v>1</v>
      </c>
      <c r="C5295">
        <v>1</v>
      </c>
      <c r="D5295">
        <v>-24</v>
      </c>
      <c r="E5295">
        <v>25</v>
      </c>
      <c r="F5295">
        <v>2</v>
      </c>
      <c r="G5295" t="s">
        <v>43</v>
      </c>
      <c r="H5295" s="4">
        <v>164.53</v>
      </c>
      <c r="I5295" s="4">
        <v>29.295999999999999</v>
      </c>
      <c r="J5295">
        <f t="shared" si="82"/>
        <v>5.6161250682687056</v>
      </c>
    </row>
    <row r="5296" spans="1:10" x14ac:dyDescent="0.25">
      <c r="A5296">
        <v>1</v>
      </c>
      <c r="B5296">
        <v>1</v>
      </c>
      <c r="C5296">
        <v>1</v>
      </c>
      <c r="D5296">
        <v>-24</v>
      </c>
      <c r="E5296">
        <v>25</v>
      </c>
      <c r="F5296">
        <v>3</v>
      </c>
      <c r="G5296" t="s">
        <v>43</v>
      </c>
      <c r="H5296" s="4">
        <v>179.52699999999999</v>
      </c>
      <c r="I5296" s="4">
        <v>19.690999999999999</v>
      </c>
      <c r="J5296">
        <f t="shared" si="82"/>
        <v>9.1172109085368955</v>
      </c>
    </row>
    <row r="5297" spans="1:10" x14ac:dyDescent="0.25">
      <c r="A5297">
        <v>1</v>
      </c>
      <c r="B5297">
        <v>1</v>
      </c>
      <c r="C5297">
        <v>1</v>
      </c>
      <c r="D5297">
        <v>-24</v>
      </c>
      <c r="E5297">
        <v>25</v>
      </c>
      <c r="F5297">
        <v>4</v>
      </c>
      <c r="G5297" t="s">
        <v>43</v>
      </c>
      <c r="H5297" s="4">
        <v>275.58999999999997</v>
      </c>
      <c r="I5297" s="4">
        <v>12.573</v>
      </c>
      <c r="J5297">
        <f t="shared" si="82"/>
        <v>21.919191919191917</v>
      </c>
    </row>
    <row r="5298" spans="1:10" x14ac:dyDescent="0.25">
      <c r="A5298">
        <v>1</v>
      </c>
      <c r="B5298">
        <v>1</v>
      </c>
      <c r="C5298">
        <v>1</v>
      </c>
      <c r="D5298">
        <v>-24</v>
      </c>
      <c r="E5298">
        <v>25</v>
      </c>
      <c r="F5298">
        <v>5</v>
      </c>
      <c r="G5298" t="s">
        <v>43</v>
      </c>
      <c r="H5298" s="4">
        <v>352.108</v>
      </c>
      <c r="I5298" s="4">
        <v>11.204000000000001</v>
      </c>
      <c r="J5298">
        <f t="shared" si="82"/>
        <v>31.426990360585503</v>
      </c>
    </row>
    <row r="5299" spans="1:10" x14ac:dyDescent="0.25">
      <c r="A5299">
        <v>1</v>
      </c>
      <c r="B5299">
        <v>1</v>
      </c>
      <c r="C5299">
        <v>1</v>
      </c>
      <c r="D5299">
        <v>-24</v>
      </c>
      <c r="E5299">
        <v>25</v>
      </c>
      <c r="F5299">
        <v>6</v>
      </c>
      <c r="G5299" t="s">
        <v>43</v>
      </c>
      <c r="H5299" s="4">
        <v>136.125</v>
      </c>
      <c r="I5299" s="4">
        <v>25.271000000000001</v>
      </c>
      <c r="J5299">
        <f t="shared" si="82"/>
        <v>5.3866091567409278</v>
      </c>
    </row>
    <row r="5300" spans="1:10" x14ac:dyDescent="0.25">
      <c r="A5300">
        <v>1</v>
      </c>
      <c r="B5300">
        <v>1</v>
      </c>
      <c r="C5300">
        <v>1</v>
      </c>
      <c r="D5300">
        <v>-24</v>
      </c>
      <c r="E5300">
        <v>25</v>
      </c>
      <c r="F5300">
        <v>7</v>
      </c>
      <c r="G5300" t="s">
        <v>43</v>
      </c>
      <c r="H5300" s="4">
        <v>305.90800000000002</v>
      </c>
      <c r="I5300" s="4">
        <v>13.419</v>
      </c>
      <c r="J5300">
        <f t="shared" si="82"/>
        <v>22.796631641702064</v>
      </c>
    </row>
    <row r="5301" spans="1:10" x14ac:dyDescent="0.25">
      <c r="A5301">
        <v>1</v>
      </c>
      <c r="B5301">
        <v>1</v>
      </c>
      <c r="C5301">
        <v>1</v>
      </c>
      <c r="D5301">
        <v>-24</v>
      </c>
      <c r="E5301">
        <v>25</v>
      </c>
      <c r="F5301">
        <v>8</v>
      </c>
      <c r="G5301" t="s">
        <v>43</v>
      </c>
      <c r="H5301" s="4">
        <v>347.07299999999998</v>
      </c>
      <c r="I5301" s="4">
        <v>11.525</v>
      </c>
      <c r="J5301">
        <f t="shared" si="82"/>
        <v>30.114793926247287</v>
      </c>
    </row>
    <row r="5302" spans="1:10" x14ac:dyDescent="0.25">
      <c r="A5302">
        <v>1</v>
      </c>
      <c r="B5302">
        <v>1</v>
      </c>
      <c r="C5302">
        <v>1</v>
      </c>
      <c r="D5302">
        <v>-24</v>
      </c>
      <c r="E5302">
        <v>25</v>
      </c>
      <c r="F5302">
        <v>9</v>
      </c>
      <c r="G5302" t="s">
        <v>43</v>
      </c>
      <c r="H5302" s="4">
        <v>263.83699999999999</v>
      </c>
      <c r="I5302" s="4">
        <v>14.27</v>
      </c>
      <c r="J5302">
        <f t="shared" si="82"/>
        <v>18.488927820602662</v>
      </c>
    </row>
    <row r="5303" spans="1:10" x14ac:dyDescent="0.25">
      <c r="A5303">
        <v>1</v>
      </c>
      <c r="B5303">
        <v>1</v>
      </c>
      <c r="C5303">
        <v>1</v>
      </c>
      <c r="D5303">
        <v>-24</v>
      </c>
      <c r="E5303">
        <v>25</v>
      </c>
      <c r="F5303">
        <v>10</v>
      </c>
      <c r="G5303" t="s">
        <v>43</v>
      </c>
      <c r="H5303" s="4">
        <v>462.69900000000001</v>
      </c>
      <c r="I5303" s="4">
        <v>10.632999999999999</v>
      </c>
      <c r="J5303">
        <f t="shared" si="82"/>
        <v>43.51537665757548</v>
      </c>
    </row>
    <row r="5304" spans="1:10" x14ac:dyDescent="0.25">
      <c r="A5304">
        <v>1</v>
      </c>
      <c r="B5304">
        <v>1</v>
      </c>
      <c r="C5304">
        <v>1</v>
      </c>
      <c r="D5304">
        <v>-24</v>
      </c>
      <c r="E5304">
        <v>25</v>
      </c>
      <c r="F5304">
        <v>11</v>
      </c>
      <c r="G5304" t="s">
        <v>43</v>
      </c>
      <c r="H5304" s="4">
        <v>194.96199999999999</v>
      </c>
      <c r="I5304" s="4">
        <v>16.696000000000002</v>
      </c>
      <c r="J5304">
        <f t="shared" si="82"/>
        <v>11.677168183996166</v>
      </c>
    </row>
    <row r="5305" spans="1:10" x14ac:dyDescent="0.25">
      <c r="A5305">
        <v>1</v>
      </c>
      <c r="B5305">
        <v>1</v>
      </c>
      <c r="C5305">
        <v>1</v>
      </c>
      <c r="D5305">
        <v>-24</v>
      </c>
      <c r="E5305">
        <v>25</v>
      </c>
      <c r="F5305">
        <v>12</v>
      </c>
      <c r="G5305" t="s">
        <v>43</v>
      </c>
      <c r="H5305" s="4">
        <v>111.44499999999999</v>
      </c>
      <c r="I5305" s="4">
        <v>27.053999999999998</v>
      </c>
      <c r="J5305">
        <f t="shared" si="82"/>
        <v>4.1193538848229467</v>
      </c>
    </row>
    <row r="5306" spans="1:10" x14ac:dyDescent="0.25">
      <c r="A5306">
        <v>1</v>
      </c>
      <c r="B5306">
        <v>1</v>
      </c>
      <c r="C5306">
        <v>1</v>
      </c>
      <c r="D5306">
        <v>-23</v>
      </c>
      <c r="E5306">
        <v>25</v>
      </c>
      <c r="F5306">
        <v>0</v>
      </c>
      <c r="G5306" t="s">
        <v>43</v>
      </c>
      <c r="H5306" s="4">
        <v>491.83300000000003</v>
      </c>
      <c r="I5306" s="4">
        <v>13.917</v>
      </c>
      <c r="J5306">
        <f t="shared" si="82"/>
        <v>35.340446935402746</v>
      </c>
    </row>
    <row r="5307" spans="1:10" x14ac:dyDescent="0.25">
      <c r="A5307">
        <v>1</v>
      </c>
      <c r="B5307">
        <v>1</v>
      </c>
      <c r="C5307">
        <v>1</v>
      </c>
      <c r="D5307">
        <v>-23</v>
      </c>
      <c r="E5307">
        <v>25</v>
      </c>
      <c r="F5307">
        <v>1</v>
      </c>
      <c r="G5307" t="s">
        <v>43</v>
      </c>
      <c r="H5307" s="4">
        <v>521.38300000000004</v>
      </c>
      <c r="I5307" s="4">
        <v>11.115</v>
      </c>
      <c r="J5307">
        <f t="shared" si="82"/>
        <v>46.908052181736394</v>
      </c>
    </row>
    <row r="5308" spans="1:10" x14ac:dyDescent="0.25">
      <c r="A5308">
        <v>1</v>
      </c>
      <c r="B5308">
        <v>1</v>
      </c>
      <c r="C5308">
        <v>1</v>
      </c>
      <c r="D5308">
        <v>-23</v>
      </c>
      <c r="E5308">
        <v>25</v>
      </c>
      <c r="F5308">
        <v>2</v>
      </c>
      <c r="G5308" t="s">
        <v>43</v>
      </c>
      <c r="H5308" s="4">
        <v>448.57600000000002</v>
      </c>
      <c r="I5308" s="4">
        <v>9.8309999999999995</v>
      </c>
      <c r="J5308">
        <f t="shared" si="82"/>
        <v>45.628725460278716</v>
      </c>
    </row>
    <row r="5309" spans="1:10" x14ac:dyDescent="0.25">
      <c r="A5309">
        <v>1</v>
      </c>
      <c r="B5309">
        <v>1</v>
      </c>
      <c r="C5309">
        <v>1</v>
      </c>
      <c r="D5309">
        <v>-23</v>
      </c>
      <c r="E5309">
        <v>25</v>
      </c>
      <c r="F5309">
        <v>3</v>
      </c>
      <c r="G5309" t="s">
        <v>43</v>
      </c>
      <c r="H5309" s="4">
        <v>157.95599999999999</v>
      </c>
      <c r="I5309" s="4">
        <v>20.321999999999999</v>
      </c>
      <c r="J5309">
        <f t="shared" si="82"/>
        <v>7.7726601712429879</v>
      </c>
    </row>
    <row r="5310" spans="1:10" x14ac:dyDescent="0.25">
      <c r="A5310">
        <v>1</v>
      </c>
      <c r="B5310">
        <v>1</v>
      </c>
      <c r="C5310">
        <v>1</v>
      </c>
      <c r="D5310">
        <v>-23</v>
      </c>
      <c r="E5310">
        <v>25</v>
      </c>
      <c r="F5310">
        <v>4</v>
      </c>
      <c r="G5310" t="s">
        <v>43</v>
      </c>
      <c r="H5310" s="4">
        <v>186.94900000000001</v>
      </c>
      <c r="I5310" s="4">
        <v>20.567</v>
      </c>
      <c r="J5310">
        <f t="shared" si="82"/>
        <v>9.0897554334613702</v>
      </c>
    </row>
    <row r="5311" spans="1:10" x14ac:dyDescent="0.25">
      <c r="A5311">
        <v>1</v>
      </c>
      <c r="B5311">
        <v>1</v>
      </c>
      <c r="C5311">
        <v>1</v>
      </c>
      <c r="D5311">
        <v>-23</v>
      </c>
      <c r="E5311">
        <v>25</v>
      </c>
      <c r="F5311">
        <v>5</v>
      </c>
      <c r="G5311" t="s">
        <v>43</v>
      </c>
      <c r="H5311" s="4">
        <v>245.47900000000001</v>
      </c>
      <c r="I5311" s="4">
        <v>16.763000000000002</v>
      </c>
      <c r="J5311">
        <f t="shared" si="82"/>
        <v>14.644097118654178</v>
      </c>
    </row>
    <row r="5312" spans="1:10" x14ac:dyDescent="0.25">
      <c r="A5312">
        <v>1</v>
      </c>
      <c r="B5312">
        <v>1</v>
      </c>
      <c r="C5312">
        <v>1</v>
      </c>
      <c r="D5312">
        <v>-23</v>
      </c>
      <c r="E5312">
        <v>25</v>
      </c>
      <c r="F5312">
        <v>6</v>
      </c>
      <c r="G5312" t="s">
        <v>43</v>
      </c>
      <c r="H5312" s="4">
        <v>124.419</v>
      </c>
      <c r="I5312" s="4">
        <v>28.613</v>
      </c>
      <c r="J5312">
        <f t="shared" si="82"/>
        <v>4.3483381679656103</v>
      </c>
    </row>
    <row r="5313" spans="1:10" x14ac:dyDescent="0.25">
      <c r="A5313">
        <v>1</v>
      </c>
      <c r="B5313">
        <v>1</v>
      </c>
      <c r="C5313">
        <v>1</v>
      </c>
      <c r="D5313">
        <v>-23</v>
      </c>
      <c r="E5313">
        <v>25</v>
      </c>
      <c r="F5313">
        <v>7</v>
      </c>
      <c r="G5313" t="s">
        <v>43</v>
      </c>
      <c r="H5313" s="4">
        <v>147.953</v>
      </c>
      <c r="I5313" s="4">
        <v>24.771000000000001</v>
      </c>
      <c r="J5313">
        <f t="shared" si="82"/>
        <v>5.9728311331799278</v>
      </c>
    </row>
    <row r="5314" spans="1:10" x14ac:dyDescent="0.25">
      <c r="A5314">
        <v>1</v>
      </c>
      <c r="B5314">
        <v>1</v>
      </c>
      <c r="C5314">
        <v>1</v>
      </c>
      <c r="D5314">
        <v>-23</v>
      </c>
      <c r="E5314">
        <v>25</v>
      </c>
      <c r="F5314">
        <v>8</v>
      </c>
      <c r="G5314" t="s">
        <v>43</v>
      </c>
      <c r="H5314" s="4">
        <v>87.578999999999994</v>
      </c>
      <c r="I5314" s="4">
        <v>40.706000000000003</v>
      </c>
      <c r="J5314">
        <f t="shared" si="82"/>
        <v>2.1515010072225222</v>
      </c>
    </row>
    <row r="5315" spans="1:10" x14ac:dyDescent="0.25">
      <c r="A5315">
        <v>1</v>
      </c>
      <c r="B5315">
        <v>1</v>
      </c>
      <c r="C5315">
        <v>1</v>
      </c>
      <c r="D5315">
        <v>-23</v>
      </c>
      <c r="E5315">
        <v>25</v>
      </c>
      <c r="F5315">
        <v>9</v>
      </c>
      <c r="G5315" t="s">
        <v>43</v>
      </c>
      <c r="H5315" s="4">
        <v>375.73899999999998</v>
      </c>
      <c r="I5315" s="4">
        <v>9.8339999999999996</v>
      </c>
      <c r="J5315">
        <f t="shared" si="82"/>
        <v>38.208155379296315</v>
      </c>
    </row>
    <row r="5316" spans="1:10" x14ac:dyDescent="0.25">
      <c r="A5316">
        <v>1</v>
      </c>
      <c r="B5316">
        <v>1</v>
      </c>
      <c r="C5316">
        <v>1</v>
      </c>
      <c r="D5316">
        <v>-23</v>
      </c>
      <c r="E5316">
        <v>25</v>
      </c>
      <c r="F5316">
        <v>10</v>
      </c>
      <c r="G5316" t="s">
        <v>43</v>
      </c>
      <c r="H5316" s="4">
        <v>320.29700000000003</v>
      </c>
      <c r="I5316" s="4">
        <v>13.597</v>
      </c>
      <c r="J5316">
        <f t="shared" si="82"/>
        <v>23.556446274913586</v>
      </c>
    </row>
    <row r="5317" spans="1:10" x14ac:dyDescent="0.25">
      <c r="A5317">
        <v>1</v>
      </c>
      <c r="B5317">
        <v>1</v>
      </c>
      <c r="C5317">
        <v>1</v>
      </c>
      <c r="D5317">
        <v>-23</v>
      </c>
      <c r="E5317">
        <v>25</v>
      </c>
      <c r="F5317">
        <v>11</v>
      </c>
      <c r="G5317" t="s">
        <v>43</v>
      </c>
      <c r="H5317" s="4">
        <v>95.811999999999998</v>
      </c>
      <c r="I5317" s="4">
        <v>31.623999999999999</v>
      </c>
      <c r="J5317">
        <f t="shared" si="82"/>
        <v>3.0297242600556538</v>
      </c>
    </row>
    <row r="5318" spans="1:10" x14ac:dyDescent="0.25">
      <c r="A5318">
        <v>1</v>
      </c>
      <c r="B5318">
        <v>1</v>
      </c>
      <c r="C5318">
        <v>1</v>
      </c>
      <c r="D5318">
        <v>-23</v>
      </c>
      <c r="E5318">
        <v>25</v>
      </c>
      <c r="F5318">
        <v>12</v>
      </c>
      <c r="G5318" t="s">
        <v>43</v>
      </c>
      <c r="H5318" s="4">
        <v>227.376</v>
      </c>
      <c r="I5318" s="4">
        <v>14.118</v>
      </c>
      <c r="J5318">
        <f t="shared" si="82"/>
        <v>16.105397365065873</v>
      </c>
    </row>
    <row r="5319" spans="1:10" x14ac:dyDescent="0.25">
      <c r="A5319">
        <v>1</v>
      </c>
      <c r="B5319">
        <v>1</v>
      </c>
      <c r="C5319">
        <v>1</v>
      </c>
      <c r="D5319">
        <v>-23</v>
      </c>
      <c r="E5319">
        <v>25</v>
      </c>
      <c r="F5319">
        <v>13</v>
      </c>
      <c r="G5319" t="s">
        <v>43</v>
      </c>
      <c r="H5319" s="4">
        <v>87.35</v>
      </c>
      <c r="I5319" s="4">
        <v>38.008000000000003</v>
      </c>
      <c r="J5319">
        <f t="shared" si="82"/>
        <v>2.2982003788676066</v>
      </c>
    </row>
    <row r="5320" spans="1:10" x14ac:dyDescent="0.25">
      <c r="A5320">
        <v>1</v>
      </c>
      <c r="B5320">
        <v>1</v>
      </c>
      <c r="C5320">
        <v>1</v>
      </c>
      <c r="D5320">
        <v>-22</v>
      </c>
      <c r="E5320">
        <v>25</v>
      </c>
      <c r="F5320">
        <v>0</v>
      </c>
      <c r="G5320" t="s">
        <v>43</v>
      </c>
      <c r="H5320" s="4">
        <v>273.67899999999997</v>
      </c>
      <c r="I5320" s="4">
        <v>23.475999999999999</v>
      </c>
      <c r="J5320">
        <f t="shared" si="82"/>
        <v>11.657820753109558</v>
      </c>
    </row>
    <row r="5321" spans="1:10" x14ac:dyDescent="0.25">
      <c r="A5321">
        <v>1</v>
      </c>
      <c r="B5321">
        <v>1</v>
      </c>
      <c r="C5321">
        <v>1</v>
      </c>
      <c r="D5321">
        <v>-22</v>
      </c>
      <c r="E5321">
        <v>25</v>
      </c>
      <c r="F5321">
        <v>1</v>
      </c>
      <c r="G5321" t="s">
        <v>43</v>
      </c>
      <c r="H5321" s="4">
        <v>773.30499999999995</v>
      </c>
      <c r="I5321" s="4">
        <v>13.048</v>
      </c>
      <c r="J5321">
        <f t="shared" si="82"/>
        <v>59.266171060698952</v>
      </c>
    </row>
    <row r="5322" spans="1:10" x14ac:dyDescent="0.25">
      <c r="A5322">
        <v>1</v>
      </c>
      <c r="B5322">
        <v>1</v>
      </c>
      <c r="C5322">
        <v>1</v>
      </c>
      <c r="D5322">
        <v>-22</v>
      </c>
      <c r="E5322">
        <v>25</v>
      </c>
      <c r="F5322">
        <v>2</v>
      </c>
      <c r="G5322" t="s">
        <v>43</v>
      </c>
      <c r="H5322" s="4">
        <v>255.441</v>
      </c>
      <c r="I5322" s="4">
        <v>15.64</v>
      </c>
      <c r="J5322">
        <f t="shared" si="82"/>
        <v>16.332544757033247</v>
      </c>
    </row>
    <row r="5323" spans="1:10" x14ac:dyDescent="0.25">
      <c r="A5323">
        <v>1</v>
      </c>
      <c r="B5323">
        <v>1</v>
      </c>
      <c r="C5323">
        <v>1</v>
      </c>
      <c r="D5323">
        <v>-22</v>
      </c>
      <c r="E5323">
        <v>25</v>
      </c>
      <c r="F5323">
        <v>3</v>
      </c>
      <c r="G5323" t="s">
        <v>43</v>
      </c>
      <c r="H5323" s="4">
        <v>469.52100000000002</v>
      </c>
      <c r="I5323" s="4">
        <v>12.034000000000001</v>
      </c>
      <c r="J5323">
        <f t="shared" si="82"/>
        <v>39.016204088416153</v>
      </c>
    </row>
    <row r="5324" spans="1:10" x14ac:dyDescent="0.25">
      <c r="A5324">
        <v>1</v>
      </c>
      <c r="B5324">
        <v>1</v>
      </c>
      <c r="C5324">
        <v>1</v>
      </c>
      <c r="D5324">
        <v>-22</v>
      </c>
      <c r="E5324">
        <v>25</v>
      </c>
      <c r="F5324">
        <v>4</v>
      </c>
      <c r="G5324" t="s">
        <v>43</v>
      </c>
      <c r="H5324" s="4">
        <v>198.29300000000001</v>
      </c>
      <c r="I5324" s="4">
        <v>17.449000000000002</v>
      </c>
      <c r="J5324">
        <f t="shared" si="82"/>
        <v>11.364146942518195</v>
      </c>
    </row>
    <row r="5325" spans="1:10" x14ac:dyDescent="0.25">
      <c r="A5325">
        <v>1</v>
      </c>
      <c r="B5325">
        <v>1</v>
      </c>
      <c r="C5325">
        <v>1</v>
      </c>
      <c r="D5325">
        <v>-22</v>
      </c>
      <c r="E5325">
        <v>25</v>
      </c>
      <c r="F5325">
        <v>5</v>
      </c>
      <c r="G5325" t="s">
        <v>43</v>
      </c>
      <c r="H5325" s="4">
        <v>122.59699999999999</v>
      </c>
      <c r="I5325" s="4">
        <v>37.031999999999996</v>
      </c>
      <c r="J5325">
        <f t="shared" si="82"/>
        <v>3.3105692374162889</v>
      </c>
    </row>
    <row r="5326" spans="1:10" x14ac:dyDescent="0.25">
      <c r="A5326">
        <v>1</v>
      </c>
      <c r="B5326">
        <v>1</v>
      </c>
      <c r="C5326">
        <v>1</v>
      </c>
      <c r="D5326">
        <v>-22</v>
      </c>
      <c r="E5326">
        <v>25</v>
      </c>
      <c r="F5326">
        <v>6</v>
      </c>
      <c r="G5326" t="s">
        <v>43</v>
      </c>
      <c r="H5326" s="4">
        <v>310.46699999999998</v>
      </c>
      <c r="I5326" s="4">
        <v>13.157999999999999</v>
      </c>
      <c r="J5326">
        <f t="shared" si="82"/>
        <v>23.5953032375741</v>
      </c>
    </row>
    <row r="5327" spans="1:10" x14ac:dyDescent="0.25">
      <c r="A5327">
        <v>1</v>
      </c>
      <c r="B5327">
        <v>1</v>
      </c>
      <c r="C5327">
        <v>1</v>
      </c>
      <c r="D5327">
        <v>-22</v>
      </c>
      <c r="E5327">
        <v>25</v>
      </c>
      <c r="F5327">
        <v>7</v>
      </c>
      <c r="G5327" t="s">
        <v>43</v>
      </c>
      <c r="H5327" s="4">
        <v>146.185</v>
      </c>
      <c r="I5327" s="4">
        <v>24.661000000000001</v>
      </c>
      <c r="J5327">
        <f t="shared" si="82"/>
        <v>5.927780706378492</v>
      </c>
    </row>
    <row r="5328" spans="1:10" x14ac:dyDescent="0.25">
      <c r="A5328">
        <v>1</v>
      </c>
      <c r="B5328">
        <v>1</v>
      </c>
      <c r="C5328">
        <v>1</v>
      </c>
      <c r="D5328">
        <v>-22</v>
      </c>
      <c r="E5328">
        <v>25</v>
      </c>
      <c r="F5328">
        <v>8</v>
      </c>
      <c r="G5328" t="s">
        <v>43</v>
      </c>
      <c r="H5328" s="4">
        <v>252.309</v>
      </c>
      <c r="I5328" s="4">
        <v>15.992000000000001</v>
      </c>
      <c r="J5328">
        <f t="shared" si="82"/>
        <v>15.777201100550274</v>
      </c>
    </row>
    <row r="5329" spans="1:10" x14ac:dyDescent="0.25">
      <c r="A5329">
        <v>1</v>
      </c>
      <c r="B5329">
        <v>1</v>
      </c>
      <c r="C5329">
        <v>1</v>
      </c>
      <c r="D5329">
        <v>-22</v>
      </c>
      <c r="E5329">
        <v>25</v>
      </c>
      <c r="F5329">
        <v>9</v>
      </c>
      <c r="G5329" t="s">
        <v>43</v>
      </c>
      <c r="H5329" s="4">
        <v>291.101</v>
      </c>
      <c r="I5329" s="4">
        <v>12.487</v>
      </c>
      <c r="J5329">
        <f t="shared" si="82"/>
        <v>23.312324817810524</v>
      </c>
    </row>
    <row r="5330" spans="1:10" x14ac:dyDescent="0.25">
      <c r="A5330">
        <v>1</v>
      </c>
      <c r="B5330">
        <v>1</v>
      </c>
      <c r="C5330">
        <v>1</v>
      </c>
      <c r="D5330">
        <v>-22</v>
      </c>
      <c r="E5330">
        <v>25</v>
      </c>
      <c r="F5330">
        <v>10</v>
      </c>
      <c r="G5330" t="s">
        <v>43</v>
      </c>
      <c r="H5330" s="4">
        <v>221.946</v>
      </c>
      <c r="I5330" s="4">
        <v>14.959</v>
      </c>
      <c r="J5330">
        <f t="shared" si="82"/>
        <v>14.836954341867772</v>
      </c>
    </row>
    <row r="5331" spans="1:10" x14ac:dyDescent="0.25">
      <c r="A5331">
        <v>1</v>
      </c>
      <c r="B5331">
        <v>1</v>
      </c>
      <c r="C5331">
        <v>1</v>
      </c>
      <c r="D5331">
        <v>-22</v>
      </c>
      <c r="E5331">
        <v>25</v>
      </c>
      <c r="F5331">
        <v>11</v>
      </c>
      <c r="G5331" t="s">
        <v>43</v>
      </c>
      <c r="H5331" s="4">
        <v>218.76900000000001</v>
      </c>
      <c r="I5331" s="4">
        <v>17.096</v>
      </c>
      <c r="J5331">
        <f t="shared" si="82"/>
        <v>12.796502105755733</v>
      </c>
    </row>
    <row r="5332" spans="1:10" x14ac:dyDescent="0.25">
      <c r="A5332">
        <v>1</v>
      </c>
      <c r="B5332">
        <v>1</v>
      </c>
      <c r="C5332">
        <v>1</v>
      </c>
      <c r="D5332">
        <v>-22</v>
      </c>
      <c r="E5332">
        <v>25</v>
      </c>
      <c r="F5332">
        <v>12</v>
      </c>
      <c r="G5332" t="s">
        <v>43</v>
      </c>
      <c r="H5332" s="4">
        <v>123.08499999999999</v>
      </c>
      <c r="I5332" s="4">
        <v>25.388999999999999</v>
      </c>
      <c r="J5332">
        <f t="shared" si="82"/>
        <v>4.8479656544172673</v>
      </c>
    </row>
    <row r="5333" spans="1:10" x14ac:dyDescent="0.25">
      <c r="A5333">
        <v>1</v>
      </c>
      <c r="B5333">
        <v>1</v>
      </c>
      <c r="C5333">
        <v>1</v>
      </c>
      <c r="D5333">
        <v>-22</v>
      </c>
      <c r="E5333">
        <v>25</v>
      </c>
      <c r="F5333">
        <v>13</v>
      </c>
      <c r="G5333" t="s">
        <v>43</v>
      </c>
      <c r="H5333" s="4">
        <v>62.768999999999998</v>
      </c>
      <c r="I5333" s="4">
        <v>51.298999999999999</v>
      </c>
      <c r="J5333">
        <f t="shared" si="82"/>
        <v>1.2235911031404121</v>
      </c>
    </row>
    <row r="5334" spans="1:10" x14ac:dyDescent="0.25">
      <c r="A5334">
        <v>1</v>
      </c>
      <c r="B5334">
        <v>1</v>
      </c>
      <c r="C5334">
        <v>1</v>
      </c>
      <c r="D5334">
        <v>-21</v>
      </c>
      <c r="E5334">
        <v>25</v>
      </c>
      <c r="F5334">
        <v>0</v>
      </c>
      <c r="G5334" t="s">
        <v>43</v>
      </c>
      <c r="H5334" s="4">
        <v>411.41199999999998</v>
      </c>
      <c r="I5334" s="4">
        <v>16.285</v>
      </c>
      <c r="J5334">
        <f t="shared" si="82"/>
        <v>25.263248388087195</v>
      </c>
    </row>
    <row r="5335" spans="1:10" x14ac:dyDescent="0.25">
      <c r="A5335">
        <v>1</v>
      </c>
      <c r="B5335">
        <v>1</v>
      </c>
      <c r="C5335">
        <v>1</v>
      </c>
      <c r="D5335">
        <v>-21</v>
      </c>
      <c r="E5335">
        <v>25</v>
      </c>
      <c r="F5335">
        <v>1</v>
      </c>
      <c r="G5335" t="s">
        <v>43</v>
      </c>
      <c r="H5335" s="4">
        <v>246.089</v>
      </c>
      <c r="I5335" s="4">
        <v>14.568</v>
      </c>
      <c r="J5335">
        <f t="shared" si="82"/>
        <v>16.89243547501373</v>
      </c>
    </row>
    <row r="5336" spans="1:10" x14ac:dyDescent="0.25">
      <c r="A5336">
        <v>1</v>
      </c>
      <c r="B5336">
        <v>1</v>
      </c>
      <c r="C5336">
        <v>1</v>
      </c>
      <c r="D5336">
        <v>-21</v>
      </c>
      <c r="E5336">
        <v>25</v>
      </c>
      <c r="F5336">
        <v>2</v>
      </c>
      <c r="G5336" t="s">
        <v>43</v>
      </c>
      <c r="H5336" s="4">
        <v>476.45600000000002</v>
      </c>
      <c r="I5336" s="4">
        <v>9.4450000000000003</v>
      </c>
      <c r="J5336">
        <f t="shared" si="82"/>
        <v>50.445314981471675</v>
      </c>
    </row>
    <row r="5337" spans="1:10" x14ac:dyDescent="0.25">
      <c r="A5337">
        <v>1</v>
      </c>
      <c r="B5337">
        <v>1</v>
      </c>
      <c r="C5337">
        <v>1</v>
      </c>
      <c r="D5337">
        <v>-21</v>
      </c>
      <c r="E5337">
        <v>25</v>
      </c>
      <c r="F5337">
        <v>3</v>
      </c>
      <c r="G5337" t="s">
        <v>43</v>
      </c>
      <c r="H5337" s="4">
        <v>775.59699999999998</v>
      </c>
      <c r="I5337" s="4">
        <v>11.707000000000001</v>
      </c>
      <c r="J5337">
        <f t="shared" si="82"/>
        <v>66.250704706585793</v>
      </c>
    </row>
    <row r="5338" spans="1:10" x14ac:dyDescent="0.25">
      <c r="A5338">
        <v>1</v>
      </c>
      <c r="B5338">
        <v>1</v>
      </c>
      <c r="C5338">
        <v>1</v>
      </c>
      <c r="D5338">
        <v>-21</v>
      </c>
      <c r="E5338">
        <v>25</v>
      </c>
      <c r="F5338">
        <v>4</v>
      </c>
      <c r="G5338" t="s">
        <v>43</v>
      </c>
      <c r="H5338" s="4">
        <v>381.18200000000002</v>
      </c>
      <c r="I5338" s="4">
        <v>11.228</v>
      </c>
      <c r="J5338">
        <f t="shared" si="82"/>
        <v>33.949234057712864</v>
      </c>
    </row>
    <row r="5339" spans="1:10" x14ac:dyDescent="0.25">
      <c r="A5339">
        <v>1</v>
      </c>
      <c r="B5339">
        <v>1</v>
      </c>
      <c r="C5339">
        <v>1</v>
      </c>
      <c r="D5339">
        <v>-21</v>
      </c>
      <c r="E5339">
        <v>25</v>
      </c>
      <c r="F5339">
        <v>5</v>
      </c>
      <c r="G5339" t="s">
        <v>43</v>
      </c>
      <c r="H5339" s="4">
        <v>534.62099999999998</v>
      </c>
      <c r="I5339" s="4">
        <v>9.1</v>
      </c>
      <c r="J5339">
        <f t="shared" si="82"/>
        <v>58.74956043956044</v>
      </c>
    </row>
    <row r="5340" spans="1:10" x14ac:dyDescent="0.25">
      <c r="A5340">
        <v>1</v>
      </c>
      <c r="B5340">
        <v>1</v>
      </c>
      <c r="C5340">
        <v>1</v>
      </c>
      <c r="D5340">
        <v>-21</v>
      </c>
      <c r="E5340">
        <v>25</v>
      </c>
      <c r="F5340">
        <v>6</v>
      </c>
      <c r="G5340" t="s">
        <v>43</v>
      </c>
      <c r="H5340" s="4">
        <v>150.03299999999999</v>
      </c>
      <c r="I5340" s="4">
        <v>25.928000000000001</v>
      </c>
      <c r="J5340">
        <f t="shared" si="82"/>
        <v>5.7865242209194685</v>
      </c>
    </row>
    <row r="5341" spans="1:10" x14ac:dyDescent="0.25">
      <c r="A5341">
        <v>1</v>
      </c>
      <c r="B5341">
        <v>1</v>
      </c>
      <c r="C5341">
        <v>1</v>
      </c>
      <c r="D5341">
        <v>-21</v>
      </c>
      <c r="E5341">
        <v>25</v>
      </c>
      <c r="F5341">
        <v>7</v>
      </c>
      <c r="G5341" t="s">
        <v>43</v>
      </c>
      <c r="H5341" s="4">
        <v>652.41899999999998</v>
      </c>
      <c r="I5341" s="4">
        <v>9.9550000000000001</v>
      </c>
      <c r="J5341">
        <f t="shared" si="82"/>
        <v>65.536815670517328</v>
      </c>
    </row>
    <row r="5342" spans="1:10" x14ac:dyDescent="0.25">
      <c r="A5342">
        <v>1</v>
      </c>
      <c r="B5342">
        <v>1</v>
      </c>
      <c r="C5342">
        <v>1</v>
      </c>
      <c r="D5342">
        <v>-21</v>
      </c>
      <c r="E5342">
        <v>25</v>
      </c>
      <c r="F5342">
        <v>8</v>
      </c>
      <c r="G5342" t="s">
        <v>43</v>
      </c>
      <c r="H5342" s="4">
        <v>157.86099999999999</v>
      </c>
      <c r="I5342" s="4">
        <v>20.460999999999999</v>
      </c>
      <c r="J5342">
        <f t="shared" si="82"/>
        <v>7.7152143101510191</v>
      </c>
    </row>
    <row r="5343" spans="1:10" x14ac:dyDescent="0.25">
      <c r="A5343">
        <v>1</v>
      </c>
      <c r="B5343">
        <v>1</v>
      </c>
      <c r="C5343">
        <v>1</v>
      </c>
      <c r="D5343">
        <v>-21</v>
      </c>
      <c r="E5343">
        <v>25</v>
      </c>
      <c r="F5343">
        <v>9</v>
      </c>
      <c r="G5343" t="s">
        <v>43</v>
      </c>
      <c r="H5343" s="4">
        <v>204.64599999999999</v>
      </c>
      <c r="I5343" s="4">
        <v>15.148</v>
      </c>
      <c r="J5343">
        <f t="shared" si="82"/>
        <v>13.509770266701874</v>
      </c>
    </row>
    <row r="5344" spans="1:10" x14ac:dyDescent="0.25">
      <c r="A5344">
        <v>1</v>
      </c>
      <c r="B5344">
        <v>1</v>
      </c>
      <c r="C5344">
        <v>1</v>
      </c>
      <c r="D5344">
        <v>-21</v>
      </c>
      <c r="E5344">
        <v>25</v>
      </c>
      <c r="F5344">
        <v>10</v>
      </c>
      <c r="G5344" t="s">
        <v>43</v>
      </c>
      <c r="H5344" s="4">
        <v>188.971</v>
      </c>
      <c r="I5344" s="4">
        <v>20.425999999999998</v>
      </c>
      <c r="J5344">
        <f t="shared" si="82"/>
        <v>9.2514931949476171</v>
      </c>
    </row>
    <row r="5345" spans="1:10" x14ac:dyDescent="0.25">
      <c r="A5345">
        <v>1</v>
      </c>
      <c r="B5345">
        <v>1</v>
      </c>
      <c r="C5345">
        <v>1</v>
      </c>
      <c r="D5345">
        <v>-21</v>
      </c>
      <c r="E5345">
        <v>25</v>
      </c>
      <c r="F5345">
        <v>11</v>
      </c>
      <c r="G5345" t="s">
        <v>43</v>
      </c>
      <c r="H5345" s="4">
        <v>281.17599999999999</v>
      </c>
      <c r="I5345" s="4">
        <v>12.946</v>
      </c>
      <c r="J5345">
        <f t="shared" si="82"/>
        <v>21.719141047427776</v>
      </c>
    </row>
    <row r="5346" spans="1:10" x14ac:dyDescent="0.25">
      <c r="A5346">
        <v>1</v>
      </c>
      <c r="B5346">
        <v>1</v>
      </c>
      <c r="C5346">
        <v>1</v>
      </c>
      <c r="D5346">
        <v>-21</v>
      </c>
      <c r="E5346">
        <v>25</v>
      </c>
      <c r="F5346">
        <v>12</v>
      </c>
      <c r="G5346" t="s">
        <v>43</v>
      </c>
      <c r="H5346" s="4">
        <v>193.46799999999999</v>
      </c>
      <c r="I5346" s="4">
        <v>19.408999999999999</v>
      </c>
      <c r="J5346">
        <f t="shared" si="82"/>
        <v>9.9679530114895147</v>
      </c>
    </row>
    <row r="5347" spans="1:10" x14ac:dyDescent="0.25">
      <c r="A5347">
        <v>1</v>
      </c>
      <c r="B5347">
        <v>1</v>
      </c>
      <c r="C5347">
        <v>1</v>
      </c>
      <c r="D5347">
        <v>-21</v>
      </c>
      <c r="E5347">
        <v>25</v>
      </c>
      <c r="F5347">
        <v>13</v>
      </c>
      <c r="G5347" t="s">
        <v>43</v>
      </c>
      <c r="H5347" s="4">
        <v>92.573999999999998</v>
      </c>
      <c r="I5347" s="4">
        <v>30.731999999999999</v>
      </c>
      <c r="J5347">
        <f t="shared" si="82"/>
        <v>3.0122998828582586</v>
      </c>
    </row>
    <row r="5348" spans="1:10" x14ac:dyDescent="0.25">
      <c r="A5348">
        <v>1</v>
      </c>
      <c r="B5348">
        <v>1</v>
      </c>
      <c r="C5348">
        <v>1</v>
      </c>
      <c r="D5348">
        <v>-20</v>
      </c>
      <c r="E5348">
        <v>25</v>
      </c>
      <c r="F5348">
        <v>0</v>
      </c>
      <c r="G5348" t="s">
        <v>43</v>
      </c>
      <c r="H5348" s="4">
        <v>687.32100000000003</v>
      </c>
      <c r="I5348" s="4">
        <v>15.182</v>
      </c>
      <c r="J5348">
        <f t="shared" si="82"/>
        <v>45.27209853774206</v>
      </c>
    </row>
    <row r="5349" spans="1:10" x14ac:dyDescent="0.25">
      <c r="A5349">
        <v>1</v>
      </c>
      <c r="B5349">
        <v>1</v>
      </c>
      <c r="C5349">
        <v>1</v>
      </c>
      <c r="D5349">
        <v>-20</v>
      </c>
      <c r="E5349">
        <v>25</v>
      </c>
      <c r="F5349">
        <v>1</v>
      </c>
      <c r="G5349" t="s">
        <v>43</v>
      </c>
      <c r="H5349" s="4">
        <v>678.697</v>
      </c>
      <c r="I5349" s="4">
        <v>10.048999999999999</v>
      </c>
      <c r="J5349">
        <f t="shared" si="82"/>
        <v>67.538760075629426</v>
      </c>
    </row>
    <row r="5350" spans="1:10" x14ac:dyDescent="0.25">
      <c r="A5350">
        <v>1</v>
      </c>
      <c r="B5350">
        <v>1</v>
      </c>
      <c r="C5350">
        <v>1</v>
      </c>
      <c r="D5350">
        <v>-20</v>
      </c>
      <c r="E5350">
        <v>25</v>
      </c>
      <c r="F5350">
        <v>2</v>
      </c>
      <c r="G5350" t="s">
        <v>43</v>
      </c>
      <c r="H5350" s="4">
        <v>603.31600000000003</v>
      </c>
      <c r="I5350" s="4">
        <v>10.384</v>
      </c>
      <c r="J5350">
        <f t="shared" si="82"/>
        <v>58.10053929121726</v>
      </c>
    </row>
    <row r="5351" spans="1:10" x14ac:dyDescent="0.25">
      <c r="A5351">
        <v>1</v>
      </c>
      <c r="B5351">
        <v>1</v>
      </c>
      <c r="C5351">
        <v>1</v>
      </c>
      <c r="D5351">
        <v>-20</v>
      </c>
      <c r="E5351">
        <v>25</v>
      </c>
      <c r="F5351">
        <v>3</v>
      </c>
      <c r="G5351" t="s">
        <v>43</v>
      </c>
      <c r="H5351" s="4">
        <v>457.85399999999998</v>
      </c>
      <c r="I5351" s="4">
        <v>9.468</v>
      </c>
      <c r="J5351">
        <f t="shared" si="82"/>
        <v>48.358048162230673</v>
      </c>
    </row>
    <row r="5352" spans="1:10" x14ac:dyDescent="0.25">
      <c r="A5352">
        <v>1</v>
      </c>
      <c r="B5352">
        <v>1</v>
      </c>
      <c r="C5352">
        <v>1</v>
      </c>
      <c r="D5352">
        <v>-20</v>
      </c>
      <c r="E5352">
        <v>25</v>
      </c>
      <c r="F5352">
        <v>4</v>
      </c>
      <c r="G5352" t="s">
        <v>43</v>
      </c>
      <c r="H5352" s="4">
        <v>842.28300000000002</v>
      </c>
      <c r="I5352" s="4">
        <v>13.333</v>
      </c>
      <c r="J5352">
        <f t="shared" si="82"/>
        <v>63.172804320108</v>
      </c>
    </row>
    <row r="5353" spans="1:10" x14ac:dyDescent="0.25">
      <c r="A5353">
        <v>1</v>
      </c>
      <c r="B5353">
        <v>1</v>
      </c>
      <c r="C5353">
        <v>1</v>
      </c>
      <c r="D5353">
        <v>-20</v>
      </c>
      <c r="E5353">
        <v>25</v>
      </c>
      <c r="F5353">
        <v>5</v>
      </c>
      <c r="G5353" t="s">
        <v>43</v>
      </c>
      <c r="H5353" s="4">
        <v>633.08799999999997</v>
      </c>
      <c r="I5353" s="4">
        <v>10.307</v>
      </c>
      <c r="J5353">
        <f t="shared" si="82"/>
        <v>61.423110507422138</v>
      </c>
    </row>
    <row r="5354" spans="1:10" x14ac:dyDescent="0.25">
      <c r="A5354">
        <v>1</v>
      </c>
      <c r="B5354">
        <v>1</v>
      </c>
      <c r="C5354">
        <v>1</v>
      </c>
      <c r="D5354">
        <v>-20</v>
      </c>
      <c r="E5354">
        <v>25</v>
      </c>
      <c r="F5354">
        <v>6</v>
      </c>
      <c r="G5354" t="s">
        <v>43</v>
      </c>
      <c r="H5354" s="4">
        <v>184.77</v>
      </c>
      <c r="I5354" s="4">
        <v>18.158000000000001</v>
      </c>
      <c r="J5354">
        <f t="shared" si="82"/>
        <v>10.17568014098469</v>
      </c>
    </row>
    <row r="5355" spans="1:10" x14ac:dyDescent="0.25">
      <c r="A5355">
        <v>1</v>
      </c>
      <c r="B5355">
        <v>1</v>
      </c>
      <c r="C5355">
        <v>1</v>
      </c>
      <c r="D5355">
        <v>-20</v>
      </c>
      <c r="E5355">
        <v>25</v>
      </c>
      <c r="F5355">
        <v>7</v>
      </c>
      <c r="G5355" t="s">
        <v>43</v>
      </c>
      <c r="H5355" s="4">
        <v>116.533</v>
      </c>
      <c r="I5355" s="4">
        <v>26.259</v>
      </c>
      <c r="J5355">
        <f t="shared" ref="J5355:J5418" si="83">H5355/I5355</f>
        <v>4.4378308389504548</v>
      </c>
    </row>
    <row r="5356" spans="1:10" x14ac:dyDescent="0.25">
      <c r="A5356">
        <v>1</v>
      </c>
      <c r="B5356">
        <v>1</v>
      </c>
      <c r="C5356">
        <v>1</v>
      </c>
      <c r="D5356">
        <v>-20</v>
      </c>
      <c r="E5356">
        <v>25</v>
      </c>
      <c r="F5356">
        <v>8</v>
      </c>
      <c r="G5356" t="s">
        <v>43</v>
      </c>
      <c r="H5356" s="4">
        <v>34.058999999999997</v>
      </c>
      <c r="I5356" s="4">
        <v>91.019000000000005</v>
      </c>
      <c r="J5356">
        <f t="shared" si="83"/>
        <v>0.37419659631505503</v>
      </c>
    </row>
    <row r="5357" spans="1:10" x14ac:dyDescent="0.25">
      <c r="A5357">
        <v>1</v>
      </c>
      <c r="B5357">
        <v>1</v>
      </c>
      <c r="C5357">
        <v>1</v>
      </c>
      <c r="D5357">
        <v>-20</v>
      </c>
      <c r="E5357">
        <v>25</v>
      </c>
      <c r="F5357">
        <v>9</v>
      </c>
      <c r="G5357" t="s">
        <v>43</v>
      </c>
      <c r="H5357" s="4">
        <v>171.05600000000001</v>
      </c>
      <c r="I5357" s="4">
        <v>20.227</v>
      </c>
      <c r="J5357">
        <f t="shared" si="83"/>
        <v>8.4568151480694134</v>
      </c>
    </row>
    <row r="5358" spans="1:10" x14ac:dyDescent="0.25">
      <c r="A5358">
        <v>1</v>
      </c>
      <c r="B5358">
        <v>1</v>
      </c>
      <c r="C5358">
        <v>1</v>
      </c>
      <c r="D5358">
        <v>-20</v>
      </c>
      <c r="E5358">
        <v>25</v>
      </c>
      <c r="F5358">
        <v>10</v>
      </c>
      <c r="G5358" t="s">
        <v>43</v>
      </c>
      <c r="H5358" s="4">
        <v>667.73500000000001</v>
      </c>
      <c r="I5358" s="4">
        <v>11.875999999999999</v>
      </c>
      <c r="J5358">
        <f t="shared" si="83"/>
        <v>56.225581003704953</v>
      </c>
    </row>
    <row r="5359" spans="1:10" x14ac:dyDescent="0.25">
      <c r="A5359">
        <v>1</v>
      </c>
      <c r="B5359">
        <v>1</v>
      </c>
      <c r="C5359">
        <v>1</v>
      </c>
      <c r="D5359">
        <v>-20</v>
      </c>
      <c r="E5359">
        <v>25</v>
      </c>
      <c r="F5359">
        <v>11</v>
      </c>
      <c r="G5359" t="s">
        <v>43</v>
      </c>
      <c r="H5359" s="4">
        <v>250.619</v>
      </c>
      <c r="I5359" s="4">
        <v>12.548999999999999</v>
      </c>
      <c r="J5359">
        <f t="shared" si="83"/>
        <v>19.9712327675512</v>
      </c>
    </row>
    <row r="5360" spans="1:10" x14ac:dyDescent="0.25">
      <c r="A5360">
        <v>1</v>
      </c>
      <c r="B5360">
        <v>1</v>
      </c>
      <c r="C5360">
        <v>1</v>
      </c>
      <c r="D5360">
        <v>-20</v>
      </c>
      <c r="E5360">
        <v>25</v>
      </c>
      <c r="F5360">
        <v>12</v>
      </c>
      <c r="G5360" t="s">
        <v>43</v>
      </c>
      <c r="H5360" s="4">
        <v>141.49199999999999</v>
      </c>
      <c r="I5360" s="4">
        <v>21.344000000000001</v>
      </c>
      <c r="J5360">
        <f t="shared" si="83"/>
        <v>6.6291229385307338</v>
      </c>
    </row>
    <row r="5361" spans="1:10" x14ac:dyDescent="0.25">
      <c r="A5361">
        <v>1</v>
      </c>
      <c r="B5361">
        <v>1</v>
      </c>
      <c r="C5361">
        <v>1</v>
      </c>
      <c r="D5361">
        <v>-20</v>
      </c>
      <c r="E5361">
        <v>25</v>
      </c>
      <c r="F5361">
        <v>13</v>
      </c>
      <c r="G5361" t="s">
        <v>43</v>
      </c>
      <c r="H5361" s="4">
        <v>102.029</v>
      </c>
      <c r="I5361" s="4">
        <v>37.244</v>
      </c>
      <c r="J5361">
        <f t="shared" si="83"/>
        <v>2.7394748147352592</v>
      </c>
    </row>
    <row r="5362" spans="1:10" x14ac:dyDescent="0.25">
      <c r="A5362">
        <v>1</v>
      </c>
      <c r="B5362">
        <v>1</v>
      </c>
      <c r="C5362">
        <v>1</v>
      </c>
      <c r="D5362">
        <v>-19</v>
      </c>
      <c r="E5362">
        <v>25</v>
      </c>
      <c r="F5362">
        <v>0</v>
      </c>
      <c r="G5362" t="s">
        <v>43</v>
      </c>
      <c r="H5362" s="4">
        <v>104.59399999999999</v>
      </c>
      <c r="I5362" s="4">
        <v>74.861000000000004</v>
      </c>
      <c r="J5362">
        <f t="shared" si="83"/>
        <v>1.397176099704786</v>
      </c>
    </row>
    <row r="5363" spans="1:10" x14ac:dyDescent="0.25">
      <c r="A5363">
        <v>1</v>
      </c>
      <c r="B5363">
        <v>1</v>
      </c>
      <c r="C5363">
        <v>1</v>
      </c>
      <c r="D5363">
        <v>-19</v>
      </c>
      <c r="E5363">
        <v>25</v>
      </c>
      <c r="F5363">
        <v>1</v>
      </c>
      <c r="G5363" t="s">
        <v>43</v>
      </c>
      <c r="H5363" s="4">
        <v>598.09699999999998</v>
      </c>
      <c r="I5363" s="4">
        <v>9.7560000000000002</v>
      </c>
      <c r="J5363">
        <f t="shared" si="83"/>
        <v>61.30555555555555</v>
      </c>
    </row>
    <row r="5364" spans="1:10" x14ac:dyDescent="0.25">
      <c r="A5364">
        <v>1</v>
      </c>
      <c r="B5364">
        <v>1</v>
      </c>
      <c r="C5364">
        <v>1</v>
      </c>
      <c r="D5364">
        <v>-19</v>
      </c>
      <c r="E5364">
        <v>25</v>
      </c>
      <c r="F5364">
        <v>2</v>
      </c>
      <c r="G5364" t="s">
        <v>43</v>
      </c>
      <c r="H5364" s="4">
        <v>422.59899999999999</v>
      </c>
      <c r="I5364" s="4">
        <v>12.778</v>
      </c>
      <c r="J5364">
        <f t="shared" si="83"/>
        <v>33.072390045390513</v>
      </c>
    </row>
    <row r="5365" spans="1:10" x14ac:dyDescent="0.25">
      <c r="A5365">
        <v>1</v>
      </c>
      <c r="B5365">
        <v>1</v>
      </c>
      <c r="C5365">
        <v>1</v>
      </c>
      <c r="D5365">
        <v>-19</v>
      </c>
      <c r="E5365">
        <v>25</v>
      </c>
      <c r="F5365">
        <v>3</v>
      </c>
      <c r="G5365" t="s">
        <v>43</v>
      </c>
      <c r="H5365" s="4">
        <v>250.24</v>
      </c>
      <c r="I5365" s="4">
        <v>13.167</v>
      </c>
      <c r="J5365">
        <f t="shared" si="83"/>
        <v>19.005088478772691</v>
      </c>
    </row>
    <row r="5366" spans="1:10" x14ac:dyDescent="0.25">
      <c r="A5366">
        <v>1</v>
      </c>
      <c r="B5366">
        <v>1</v>
      </c>
      <c r="C5366">
        <v>1</v>
      </c>
      <c r="D5366">
        <v>-19</v>
      </c>
      <c r="E5366">
        <v>25</v>
      </c>
      <c r="F5366">
        <v>4</v>
      </c>
      <c r="G5366" t="s">
        <v>43</v>
      </c>
      <c r="H5366" s="4">
        <v>325.25400000000002</v>
      </c>
      <c r="I5366" s="4">
        <v>11.436999999999999</v>
      </c>
      <c r="J5366">
        <f t="shared" si="83"/>
        <v>28.438751420827142</v>
      </c>
    </row>
    <row r="5367" spans="1:10" x14ac:dyDescent="0.25">
      <c r="A5367">
        <v>1</v>
      </c>
      <c r="B5367">
        <v>1</v>
      </c>
      <c r="C5367">
        <v>1</v>
      </c>
      <c r="D5367">
        <v>-19</v>
      </c>
      <c r="E5367">
        <v>25</v>
      </c>
      <c r="F5367">
        <v>5</v>
      </c>
      <c r="G5367" t="s">
        <v>43</v>
      </c>
      <c r="H5367" s="4">
        <v>298.81400000000002</v>
      </c>
      <c r="I5367" s="4">
        <v>14.273</v>
      </c>
      <c r="J5367">
        <f t="shared" si="83"/>
        <v>20.935612695298818</v>
      </c>
    </row>
    <row r="5368" spans="1:10" x14ac:dyDescent="0.25">
      <c r="A5368">
        <v>1</v>
      </c>
      <c r="B5368">
        <v>1</v>
      </c>
      <c r="C5368">
        <v>1</v>
      </c>
      <c r="D5368">
        <v>-19</v>
      </c>
      <c r="E5368">
        <v>25</v>
      </c>
      <c r="F5368">
        <v>6</v>
      </c>
      <c r="G5368" t="s">
        <v>43</v>
      </c>
      <c r="H5368" s="4">
        <v>470.48899999999998</v>
      </c>
      <c r="I5368" s="4">
        <v>13.869</v>
      </c>
      <c r="J5368">
        <f t="shared" si="83"/>
        <v>33.923786862787509</v>
      </c>
    </row>
    <row r="5369" spans="1:10" x14ac:dyDescent="0.25">
      <c r="A5369">
        <v>1</v>
      </c>
      <c r="B5369">
        <v>1</v>
      </c>
      <c r="C5369">
        <v>1</v>
      </c>
      <c r="D5369">
        <v>-19</v>
      </c>
      <c r="E5369">
        <v>25</v>
      </c>
      <c r="F5369">
        <v>7</v>
      </c>
      <c r="G5369" t="s">
        <v>43</v>
      </c>
      <c r="H5369" s="4">
        <v>433.97</v>
      </c>
      <c r="I5369" s="4">
        <v>9.4819999999999993</v>
      </c>
      <c r="J5369">
        <f t="shared" si="83"/>
        <v>45.767770512550101</v>
      </c>
    </row>
    <row r="5370" spans="1:10" x14ac:dyDescent="0.25">
      <c r="A5370">
        <v>1</v>
      </c>
      <c r="B5370">
        <v>1</v>
      </c>
      <c r="C5370">
        <v>1</v>
      </c>
      <c r="D5370">
        <v>-19</v>
      </c>
      <c r="E5370">
        <v>25</v>
      </c>
      <c r="F5370">
        <v>9</v>
      </c>
      <c r="G5370" t="s">
        <v>43</v>
      </c>
      <c r="H5370" s="4">
        <v>727.74300000000005</v>
      </c>
      <c r="I5370" s="4">
        <v>10.959</v>
      </c>
      <c r="J5370">
        <f t="shared" si="83"/>
        <v>66.405967697782657</v>
      </c>
    </row>
    <row r="5371" spans="1:10" x14ac:dyDescent="0.25">
      <c r="A5371">
        <v>1</v>
      </c>
      <c r="B5371">
        <v>1</v>
      </c>
      <c r="C5371">
        <v>1</v>
      </c>
      <c r="D5371">
        <v>-19</v>
      </c>
      <c r="E5371">
        <v>25</v>
      </c>
      <c r="F5371">
        <v>10</v>
      </c>
      <c r="G5371" t="s">
        <v>43</v>
      </c>
      <c r="H5371" s="4">
        <v>208.13499999999999</v>
      </c>
      <c r="I5371" s="4">
        <v>20.082999999999998</v>
      </c>
      <c r="J5371">
        <f t="shared" si="83"/>
        <v>10.363740477020366</v>
      </c>
    </row>
    <row r="5372" spans="1:10" x14ac:dyDescent="0.25">
      <c r="A5372">
        <v>1</v>
      </c>
      <c r="B5372">
        <v>1</v>
      </c>
      <c r="C5372">
        <v>1</v>
      </c>
      <c r="D5372">
        <v>-19</v>
      </c>
      <c r="E5372">
        <v>25</v>
      </c>
      <c r="F5372">
        <v>11</v>
      </c>
      <c r="G5372" t="s">
        <v>43</v>
      </c>
      <c r="H5372" s="4">
        <v>390.98599999999999</v>
      </c>
      <c r="I5372" s="4">
        <v>10.704000000000001</v>
      </c>
      <c r="J5372">
        <f t="shared" si="83"/>
        <v>36.527092675635274</v>
      </c>
    </row>
    <row r="5373" spans="1:10" x14ac:dyDescent="0.25">
      <c r="A5373">
        <v>1</v>
      </c>
      <c r="B5373">
        <v>1</v>
      </c>
      <c r="C5373">
        <v>1</v>
      </c>
      <c r="D5373">
        <v>-19</v>
      </c>
      <c r="E5373">
        <v>25</v>
      </c>
      <c r="F5373">
        <v>12</v>
      </c>
      <c r="G5373" t="s">
        <v>43</v>
      </c>
      <c r="H5373" s="4">
        <v>264.08300000000003</v>
      </c>
      <c r="I5373" s="4">
        <v>12.117000000000001</v>
      </c>
      <c r="J5373">
        <f t="shared" si="83"/>
        <v>21.794421061318808</v>
      </c>
    </row>
    <row r="5374" spans="1:10" x14ac:dyDescent="0.25">
      <c r="A5374">
        <v>1</v>
      </c>
      <c r="B5374">
        <v>1</v>
      </c>
      <c r="C5374">
        <v>1</v>
      </c>
      <c r="D5374">
        <v>-19</v>
      </c>
      <c r="E5374">
        <v>25</v>
      </c>
      <c r="F5374">
        <v>13</v>
      </c>
      <c r="G5374" t="s">
        <v>43</v>
      </c>
      <c r="H5374" s="4">
        <v>169.02699999999999</v>
      </c>
      <c r="I5374" s="4">
        <v>24.02</v>
      </c>
      <c r="J5374">
        <f t="shared" si="83"/>
        <v>7.0369275603663608</v>
      </c>
    </row>
    <row r="5375" spans="1:10" x14ac:dyDescent="0.25">
      <c r="A5375">
        <v>1</v>
      </c>
      <c r="B5375">
        <v>1</v>
      </c>
      <c r="C5375">
        <v>1</v>
      </c>
      <c r="D5375">
        <v>-19</v>
      </c>
      <c r="E5375">
        <v>25</v>
      </c>
      <c r="F5375">
        <v>14</v>
      </c>
      <c r="G5375" t="s">
        <v>43</v>
      </c>
      <c r="H5375" s="4">
        <v>139.03200000000001</v>
      </c>
      <c r="I5375" s="4">
        <v>22.045000000000002</v>
      </c>
      <c r="J5375">
        <f t="shared" si="83"/>
        <v>6.306736221365389</v>
      </c>
    </row>
    <row r="5376" spans="1:10" x14ac:dyDescent="0.25">
      <c r="A5376">
        <v>1</v>
      </c>
      <c r="B5376">
        <v>1</v>
      </c>
      <c r="C5376">
        <v>1</v>
      </c>
      <c r="D5376">
        <v>-18</v>
      </c>
      <c r="E5376">
        <v>25</v>
      </c>
      <c r="F5376">
        <v>0</v>
      </c>
      <c r="G5376" t="s">
        <v>43</v>
      </c>
      <c r="H5376" s="4">
        <v>344.09300000000002</v>
      </c>
      <c r="I5376" s="4">
        <v>18.658000000000001</v>
      </c>
      <c r="J5376">
        <f t="shared" si="83"/>
        <v>18.442115982420408</v>
      </c>
    </row>
    <row r="5377" spans="1:10" x14ac:dyDescent="0.25">
      <c r="A5377">
        <v>1</v>
      </c>
      <c r="B5377">
        <v>1</v>
      </c>
      <c r="C5377">
        <v>1</v>
      </c>
      <c r="D5377">
        <v>-18</v>
      </c>
      <c r="E5377">
        <v>25</v>
      </c>
      <c r="F5377">
        <v>1</v>
      </c>
      <c r="G5377" t="s">
        <v>43</v>
      </c>
      <c r="H5377" s="4">
        <v>589.60199999999998</v>
      </c>
      <c r="I5377" s="4">
        <v>12.737</v>
      </c>
      <c r="J5377">
        <f t="shared" si="83"/>
        <v>46.290492266624788</v>
      </c>
    </row>
    <row r="5378" spans="1:10" x14ac:dyDescent="0.25">
      <c r="A5378">
        <v>1</v>
      </c>
      <c r="B5378">
        <v>1</v>
      </c>
      <c r="C5378">
        <v>1</v>
      </c>
      <c r="D5378">
        <v>-18</v>
      </c>
      <c r="E5378">
        <v>25</v>
      </c>
      <c r="F5378">
        <v>2</v>
      </c>
      <c r="G5378" t="s">
        <v>43</v>
      </c>
      <c r="H5378" s="4">
        <v>261.39999999999998</v>
      </c>
      <c r="I5378" s="4">
        <v>13.465999999999999</v>
      </c>
      <c r="J5378">
        <f t="shared" si="83"/>
        <v>19.411852071884745</v>
      </c>
    </row>
    <row r="5379" spans="1:10" x14ac:dyDescent="0.25">
      <c r="A5379">
        <v>1</v>
      </c>
      <c r="B5379">
        <v>1</v>
      </c>
      <c r="C5379">
        <v>1</v>
      </c>
      <c r="D5379">
        <v>-18</v>
      </c>
      <c r="E5379">
        <v>25</v>
      </c>
      <c r="F5379">
        <v>3</v>
      </c>
      <c r="G5379" t="s">
        <v>43</v>
      </c>
      <c r="H5379" s="4">
        <v>674.02499999999998</v>
      </c>
      <c r="I5379" s="4">
        <v>9.5470000000000006</v>
      </c>
      <c r="J5379">
        <f t="shared" si="83"/>
        <v>70.600712265633177</v>
      </c>
    </row>
    <row r="5380" spans="1:10" x14ac:dyDescent="0.25">
      <c r="A5380">
        <v>1</v>
      </c>
      <c r="B5380">
        <v>1</v>
      </c>
      <c r="C5380">
        <v>1</v>
      </c>
      <c r="D5380">
        <v>-18</v>
      </c>
      <c r="E5380">
        <v>25</v>
      </c>
      <c r="F5380">
        <v>4</v>
      </c>
      <c r="G5380" t="s">
        <v>43</v>
      </c>
      <c r="H5380" s="4">
        <v>324.19099999999997</v>
      </c>
      <c r="I5380" s="4">
        <v>14.127000000000001</v>
      </c>
      <c r="J5380">
        <f t="shared" si="83"/>
        <v>22.948325900757411</v>
      </c>
    </row>
    <row r="5381" spans="1:10" x14ac:dyDescent="0.25">
      <c r="A5381">
        <v>1</v>
      </c>
      <c r="B5381">
        <v>1</v>
      </c>
      <c r="C5381">
        <v>1</v>
      </c>
      <c r="D5381">
        <v>-18</v>
      </c>
      <c r="E5381">
        <v>25</v>
      </c>
      <c r="F5381">
        <v>5</v>
      </c>
      <c r="G5381" t="s">
        <v>43</v>
      </c>
      <c r="H5381" s="4">
        <v>148.29</v>
      </c>
      <c r="I5381" s="4">
        <v>24.884</v>
      </c>
      <c r="J5381">
        <f t="shared" si="83"/>
        <v>5.9592509242886988</v>
      </c>
    </row>
    <row r="5382" spans="1:10" x14ac:dyDescent="0.25">
      <c r="A5382">
        <v>1</v>
      </c>
      <c r="B5382">
        <v>1</v>
      </c>
      <c r="C5382">
        <v>1</v>
      </c>
      <c r="D5382">
        <v>-18</v>
      </c>
      <c r="E5382">
        <v>25</v>
      </c>
      <c r="F5382">
        <v>6</v>
      </c>
      <c r="G5382" t="s">
        <v>43</v>
      </c>
      <c r="H5382" s="4">
        <v>743.55200000000002</v>
      </c>
      <c r="I5382" s="4">
        <v>12.03</v>
      </c>
      <c r="J5382">
        <f t="shared" si="83"/>
        <v>61.808146300914387</v>
      </c>
    </row>
    <row r="5383" spans="1:10" x14ac:dyDescent="0.25">
      <c r="A5383">
        <v>1</v>
      </c>
      <c r="B5383">
        <v>1</v>
      </c>
      <c r="C5383">
        <v>1</v>
      </c>
      <c r="D5383">
        <v>-18</v>
      </c>
      <c r="E5383">
        <v>25</v>
      </c>
      <c r="F5383">
        <v>7</v>
      </c>
      <c r="G5383" t="s">
        <v>43</v>
      </c>
      <c r="H5383" s="4">
        <v>246.92099999999999</v>
      </c>
      <c r="I5383" s="4">
        <v>15.349</v>
      </c>
      <c r="J5383">
        <f t="shared" si="83"/>
        <v>16.087106651899145</v>
      </c>
    </row>
    <row r="5384" spans="1:10" x14ac:dyDescent="0.25">
      <c r="A5384">
        <v>1</v>
      </c>
      <c r="B5384">
        <v>1</v>
      </c>
      <c r="C5384">
        <v>1</v>
      </c>
      <c r="D5384">
        <v>-18</v>
      </c>
      <c r="E5384">
        <v>25</v>
      </c>
      <c r="F5384">
        <v>8</v>
      </c>
      <c r="G5384" t="s">
        <v>43</v>
      </c>
      <c r="H5384" s="4">
        <v>117.09</v>
      </c>
      <c r="I5384" s="4">
        <v>29.593</v>
      </c>
      <c r="J5384">
        <f t="shared" si="83"/>
        <v>3.9566789443449464</v>
      </c>
    </row>
    <row r="5385" spans="1:10" x14ac:dyDescent="0.25">
      <c r="A5385">
        <v>1</v>
      </c>
      <c r="B5385">
        <v>1</v>
      </c>
      <c r="C5385">
        <v>1</v>
      </c>
      <c r="D5385">
        <v>-18</v>
      </c>
      <c r="E5385">
        <v>25</v>
      </c>
      <c r="F5385">
        <v>9</v>
      </c>
      <c r="G5385" t="s">
        <v>43</v>
      </c>
      <c r="H5385" s="4">
        <v>363.13900000000001</v>
      </c>
      <c r="I5385" s="4">
        <v>10.34</v>
      </c>
      <c r="J5385">
        <f t="shared" si="83"/>
        <v>35.119825918762089</v>
      </c>
    </row>
    <row r="5386" spans="1:10" x14ac:dyDescent="0.25">
      <c r="A5386">
        <v>1</v>
      </c>
      <c r="B5386">
        <v>1</v>
      </c>
      <c r="C5386">
        <v>1</v>
      </c>
      <c r="D5386">
        <v>-18</v>
      </c>
      <c r="E5386">
        <v>25</v>
      </c>
      <c r="F5386">
        <v>10</v>
      </c>
      <c r="G5386" t="s">
        <v>43</v>
      </c>
      <c r="H5386" s="4">
        <v>436.303</v>
      </c>
      <c r="I5386" s="4">
        <v>11.151</v>
      </c>
      <c r="J5386">
        <f t="shared" si="83"/>
        <v>39.126804770872567</v>
      </c>
    </row>
    <row r="5387" spans="1:10" x14ac:dyDescent="0.25">
      <c r="A5387">
        <v>1</v>
      </c>
      <c r="B5387">
        <v>1</v>
      </c>
      <c r="C5387">
        <v>1</v>
      </c>
      <c r="D5387">
        <v>-18</v>
      </c>
      <c r="E5387">
        <v>25</v>
      </c>
      <c r="F5387">
        <v>11</v>
      </c>
      <c r="G5387" t="s">
        <v>43</v>
      </c>
      <c r="H5387" s="4">
        <v>113.622</v>
      </c>
      <c r="I5387" s="4">
        <v>30.628</v>
      </c>
      <c r="J5387">
        <f t="shared" si="83"/>
        <v>3.7097427190805798</v>
      </c>
    </row>
    <row r="5388" spans="1:10" x14ac:dyDescent="0.25">
      <c r="A5388">
        <v>1</v>
      </c>
      <c r="B5388">
        <v>1</v>
      </c>
      <c r="C5388">
        <v>1</v>
      </c>
      <c r="D5388">
        <v>-18</v>
      </c>
      <c r="E5388">
        <v>25</v>
      </c>
      <c r="F5388">
        <v>12</v>
      </c>
      <c r="G5388" t="s">
        <v>43</v>
      </c>
      <c r="H5388" s="4">
        <v>476.13</v>
      </c>
      <c r="I5388" s="4">
        <v>9.3780000000000001</v>
      </c>
      <c r="J5388">
        <f t="shared" si="83"/>
        <v>50.770953294945613</v>
      </c>
    </row>
    <row r="5389" spans="1:10" x14ac:dyDescent="0.25">
      <c r="A5389">
        <v>1</v>
      </c>
      <c r="B5389">
        <v>1</v>
      </c>
      <c r="C5389">
        <v>1</v>
      </c>
      <c r="D5389">
        <v>-18</v>
      </c>
      <c r="E5389">
        <v>25</v>
      </c>
      <c r="F5389">
        <v>13</v>
      </c>
      <c r="G5389" t="s">
        <v>43</v>
      </c>
      <c r="H5389" s="4">
        <v>84.971000000000004</v>
      </c>
      <c r="I5389" s="4">
        <v>37.659999999999997</v>
      </c>
      <c r="J5389">
        <f t="shared" si="83"/>
        <v>2.2562665958576744</v>
      </c>
    </row>
    <row r="5390" spans="1:10" x14ac:dyDescent="0.25">
      <c r="A5390">
        <v>1</v>
      </c>
      <c r="B5390">
        <v>1</v>
      </c>
      <c r="C5390">
        <v>1</v>
      </c>
      <c r="D5390">
        <v>-17</v>
      </c>
      <c r="E5390">
        <v>25</v>
      </c>
      <c r="F5390">
        <v>0</v>
      </c>
      <c r="G5390" t="s">
        <v>43</v>
      </c>
      <c r="H5390" s="4">
        <v>777.14200000000005</v>
      </c>
      <c r="I5390" s="4">
        <v>15.19</v>
      </c>
      <c r="J5390">
        <f t="shared" si="83"/>
        <v>51.161421988150103</v>
      </c>
    </row>
    <row r="5391" spans="1:10" x14ac:dyDescent="0.25">
      <c r="A5391">
        <v>1</v>
      </c>
      <c r="B5391">
        <v>1</v>
      </c>
      <c r="C5391">
        <v>1</v>
      </c>
      <c r="D5391">
        <v>-17</v>
      </c>
      <c r="E5391">
        <v>25</v>
      </c>
      <c r="F5391">
        <v>1</v>
      </c>
      <c r="G5391" t="s">
        <v>43</v>
      </c>
      <c r="H5391" s="4">
        <v>1057.384</v>
      </c>
      <c r="I5391" s="4">
        <v>14.058</v>
      </c>
      <c r="J5391">
        <f t="shared" si="83"/>
        <v>75.215820173566655</v>
      </c>
    </row>
    <row r="5392" spans="1:10" x14ac:dyDescent="0.25">
      <c r="A5392">
        <v>1</v>
      </c>
      <c r="B5392">
        <v>1</v>
      </c>
      <c r="C5392">
        <v>1</v>
      </c>
      <c r="D5392">
        <v>-17</v>
      </c>
      <c r="E5392">
        <v>25</v>
      </c>
      <c r="F5392">
        <v>2</v>
      </c>
      <c r="G5392" t="s">
        <v>43</v>
      </c>
      <c r="H5392" s="4">
        <v>288.27100000000002</v>
      </c>
      <c r="I5392" s="4">
        <v>13.702</v>
      </c>
      <c r="J5392">
        <f t="shared" si="83"/>
        <v>21.038607502554374</v>
      </c>
    </row>
    <row r="5393" spans="1:10" x14ac:dyDescent="0.25">
      <c r="A5393">
        <v>1</v>
      </c>
      <c r="B5393">
        <v>1</v>
      </c>
      <c r="C5393">
        <v>1</v>
      </c>
      <c r="D5393">
        <v>-17</v>
      </c>
      <c r="E5393">
        <v>25</v>
      </c>
      <c r="F5393">
        <v>3</v>
      </c>
      <c r="G5393" t="s">
        <v>43</v>
      </c>
      <c r="H5393" s="4">
        <v>780.30100000000004</v>
      </c>
      <c r="I5393" s="4">
        <v>12.476000000000001</v>
      </c>
      <c r="J5393">
        <f t="shared" si="83"/>
        <v>62.544164796409106</v>
      </c>
    </row>
    <row r="5394" spans="1:10" x14ac:dyDescent="0.25">
      <c r="A5394">
        <v>1</v>
      </c>
      <c r="B5394">
        <v>1</v>
      </c>
      <c r="C5394">
        <v>1</v>
      </c>
      <c r="D5394">
        <v>-17</v>
      </c>
      <c r="E5394">
        <v>25</v>
      </c>
      <c r="F5394">
        <v>4</v>
      </c>
      <c r="G5394" t="s">
        <v>43</v>
      </c>
      <c r="H5394" s="4">
        <v>285.5</v>
      </c>
      <c r="I5394" s="4">
        <v>12.766999999999999</v>
      </c>
      <c r="J5394">
        <f t="shared" si="83"/>
        <v>22.362340408866611</v>
      </c>
    </row>
    <row r="5395" spans="1:10" x14ac:dyDescent="0.25">
      <c r="A5395">
        <v>1</v>
      </c>
      <c r="B5395">
        <v>1</v>
      </c>
      <c r="C5395">
        <v>1</v>
      </c>
      <c r="D5395">
        <v>-17</v>
      </c>
      <c r="E5395">
        <v>25</v>
      </c>
      <c r="F5395">
        <v>5</v>
      </c>
      <c r="G5395" t="s">
        <v>43</v>
      </c>
      <c r="H5395" s="4">
        <v>368.91699999999997</v>
      </c>
      <c r="I5395" s="4">
        <v>10.978</v>
      </c>
      <c r="J5395">
        <f t="shared" si="83"/>
        <v>33.605119329568225</v>
      </c>
    </row>
    <row r="5396" spans="1:10" x14ac:dyDescent="0.25">
      <c r="A5396">
        <v>1</v>
      </c>
      <c r="B5396">
        <v>1</v>
      </c>
      <c r="C5396">
        <v>1</v>
      </c>
      <c r="D5396">
        <v>-17</v>
      </c>
      <c r="E5396">
        <v>25</v>
      </c>
      <c r="F5396">
        <v>6</v>
      </c>
      <c r="G5396" t="s">
        <v>43</v>
      </c>
      <c r="H5396" s="4">
        <v>467.33300000000003</v>
      </c>
      <c r="I5396" s="4">
        <v>13.042</v>
      </c>
      <c r="J5396">
        <f t="shared" si="83"/>
        <v>35.832924398098456</v>
      </c>
    </row>
    <row r="5397" spans="1:10" x14ac:dyDescent="0.25">
      <c r="A5397">
        <v>1</v>
      </c>
      <c r="B5397">
        <v>1</v>
      </c>
      <c r="C5397">
        <v>1</v>
      </c>
      <c r="D5397">
        <v>-17</v>
      </c>
      <c r="E5397">
        <v>25</v>
      </c>
      <c r="F5397">
        <v>7</v>
      </c>
      <c r="G5397" t="s">
        <v>43</v>
      </c>
      <c r="H5397" s="4">
        <v>489.101</v>
      </c>
      <c r="I5397" s="4">
        <v>12.175000000000001</v>
      </c>
      <c r="J5397">
        <f t="shared" si="83"/>
        <v>40.172566735112937</v>
      </c>
    </row>
    <row r="5398" spans="1:10" x14ac:dyDescent="0.25">
      <c r="A5398">
        <v>1</v>
      </c>
      <c r="B5398">
        <v>1</v>
      </c>
      <c r="C5398">
        <v>1</v>
      </c>
      <c r="D5398">
        <v>-17</v>
      </c>
      <c r="E5398">
        <v>25</v>
      </c>
      <c r="F5398">
        <v>8</v>
      </c>
      <c r="G5398" t="s">
        <v>43</v>
      </c>
      <c r="H5398" s="4">
        <v>346.41</v>
      </c>
      <c r="I5398" s="4">
        <v>17.478999999999999</v>
      </c>
      <c r="J5398">
        <f t="shared" si="83"/>
        <v>19.818639510269467</v>
      </c>
    </row>
    <row r="5399" spans="1:10" x14ac:dyDescent="0.25">
      <c r="A5399">
        <v>1</v>
      </c>
      <c r="B5399">
        <v>1</v>
      </c>
      <c r="C5399">
        <v>1</v>
      </c>
      <c r="D5399">
        <v>-17</v>
      </c>
      <c r="E5399">
        <v>25</v>
      </c>
      <c r="F5399">
        <v>9</v>
      </c>
      <c r="G5399" t="s">
        <v>43</v>
      </c>
      <c r="H5399" s="4">
        <v>114.63</v>
      </c>
      <c r="I5399" s="4">
        <v>32.408999999999999</v>
      </c>
      <c r="J5399">
        <f t="shared" si="83"/>
        <v>3.5369804683884105</v>
      </c>
    </row>
    <row r="5400" spans="1:10" x14ac:dyDescent="0.25">
      <c r="A5400">
        <v>1</v>
      </c>
      <c r="B5400">
        <v>1</v>
      </c>
      <c r="C5400">
        <v>1</v>
      </c>
      <c r="D5400">
        <v>-17</v>
      </c>
      <c r="E5400">
        <v>25</v>
      </c>
      <c r="F5400">
        <v>10</v>
      </c>
      <c r="G5400" t="s">
        <v>43</v>
      </c>
      <c r="H5400" s="4">
        <v>504.59899999999999</v>
      </c>
      <c r="I5400" s="4">
        <v>10.632</v>
      </c>
      <c r="J5400">
        <f t="shared" si="83"/>
        <v>47.46040255831452</v>
      </c>
    </row>
    <row r="5401" spans="1:10" x14ac:dyDescent="0.25">
      <c r="A5401">
        <v>1</v>
      </c>
      <c r="B5401">
        <v>1</v>
      </c>
      <c r="C5401">
        <v>1</v>
      </c>
      <c r="D5401">
        <v>-17</v>
      </c>
      <c r="E5401">
        <v>25</v>
      </c>
      <c r="F5401">
        <v>11</v>
      </c>
      <c r="G5401" t="s">
        <v>43</v>
      </c>
      <c r="H5401" s="4">
        <v>218.44900000000001</v>
      </c>
      <c r="I5401" s="4">
        <v>22.385000000000002</v>
      </c>
      <c r="J5401">
        <f t="shared" si="83"/>
        <v>9.758722358722359</v>
      </c>
    </row>
    <row r="5402" spans="1:10" x14ac:dyDescent="0.25">
      <c r="A5402">
        <v>1</v>
      </c>
      <c r="B5402">
        <v>1</v>
      </c>
      <c r="C5402">
        <v>1</v>
      </c>
      <c r="D5402">
        <v>-17</v>
      </c>
      <c r="E5402">
        <v>25</v>
      </c>
      <c r="F5402">
        <v>12</v>
      </c>
      <c r="G5402" t="s">
        <v>43</v>
      </c>
      <c r="H5402" s="4">
        <v>459.01</v>
      </c>
      <c r="I5402" s="4">
        <v>8.91</v>
      </c>
      <c r="J5402">
        <f t="shared" si="83"/>
        <v>51.516273849607181</v>
      </c>
    </row>
    <row r="5403" spans="1:10" x14ac:dyDescent="0.25">
      <c r="A5403">
        <v>1</v>
      </c>
      <c r="B5403">
        <v>1</v>
      </c>
      <c r="C5403">
        <v>1</v>
      </c>
      <c r="D5403">
        <v>-17</v>
      </c>
      <c r="E5403">
        <v>25</v>
      </c>
      <c r="F5403">
        <v>13</v>
      </c>
      <c r="G5403" t="s">
        <v>43</v>
      </c>
      <c r="H5403" s="4">
        <v>272.01100000000002</v>
      </c>
      <c r="I5403" s="4">
        <v>12.555</v>
      </c>
      <c r="J5403">
        <f t="shared" si="83"/>
        <v>21.665551573078456</v>
      </c>
    </row>
    <row r="5404" spans="1:10" x14ac:dyDescent="0.25">
      <c r="A5404">
        <v>1</v>
      </c>
      <c r="B5404">
        <v>1</v>
      </c>
      <c r="C5404">
        <v>1</v>
      </c>
      <c r="D5404">
        <v>-16</v>
      </c>
      <c r="E5404">
        <v>25</v>
      </c>
      <c r="F5404">
        <v>0</v>
      </c>
      <c r="G5404" t="s">
        <v>43</v>
      </c>
      <c r="H5404" s="4">
        <v>1749.08</v>
      </c>
      <c r="I5404" s="4">
        <v>28.684000000000001</v>
      </c>
      <c r="J5404">
        <f t="shared" si="83"/>
        <v>60.977548459071258</v>
      </c>
    </row>
    <row r="5405" spans="1:10" x14ac:dyDescent="0.25">
      <c r="A5405">
        <v>1</v>
      </c>
      <c r="B5405">
        <v>1</v>
      </c>
      <c r="C5405">
        <v>1</v>
      </c>
      <c r="D5405">
        <v>-16</v>
      </c>
      <c r="E5405">
        <v>25</v>
      </c>
      <c r="F5405">
        <v>1</v>
      </c>
      <c r="G5405" t="s">
        <v>43</v>
      </c>
      <c r="H5405" s="4">
        <v>465.72500000000002</v>
      </c>
      <c r="I5405" s="4">
        <v>10.865</v>
      </c>
      <c r="J5405">
        <f t="shared" si="83"/>
        <v>42.864703175333638</v>
      </c>
    </row>
    <row r="5406" spans="1:10" x14ac:dyDescent="0.25">
      <c r="A5406">
        <v>1</v>
      </c>
      <c r="B5406">
        <v>1</v>
      </c>
      <c r="C5406">
        <v>1</v>
      </c>
      <c r="D5406">
        <v>-16</v>
      </c>
      <c r="E5406">
        <v>25</v>
      </c>
      <c r="F5406">
        <v>2</v>
      </c>
      <c r="G5406" t="s">
        <v>43</v>
      </c>
      <c r="H5406" s="4">
        <v>651.49800000000005</v>
      </c>
      <c r="I5406" s="4">
        <v>11.121</v>
      </c>
      <c r="J5406">
        <f t="shared" si="83"/>
        <v>58.582681413541948</v>
      </c>
    </row>
    <row r="5407" spans="1:10" x14ac:dyDescent="0.25">
      <c r="A5407">
        <v>1</v>
      </c>
      <c r="B5407">
        <v>1</v>
      </c>
      <c r="C5407">
        <v>1</v>
      </c>
      <c r="D5407">
        <v>-16</v>
      </c>
      <c r="E5407">
        <v>25</v>
      </c>
      <c r="F5407">
        <v>3</v>
      </c>
      <c r="G5407" t="s">
        <v>43</v>
      </c>
      <c r="H5407" s="4">
        <v>284.65800000000002</v>
      </c>
      <c r="I5407" s="4">
        <v>12.858000000000001</v>
      </c>
      <c r="J5407">
        <f t="shared" si="83"/>
        <v>22.138590760615958</v>
      </c>
    </row>
    <row r="5408" spans="1:10" x14ac:dyDescent="0.25">
      <c r="A5408">
        <v>1</v>
      </c>
      <c r="B5408">
        <v>1</v>
      </c>
      <c r="C5408">
        <v>1</v>
      </c>
      <c r="D5408">
        <v>-16</v>
      </c>
      <c r="E5408">
        <v>25</v>
      </c>
      <c r="F5408">
        <v>4</v>
      </c>
      <c r="G5408" t="s">
        <v>43</v>
      </c>
      <c r="H5408" s="4">
        <v>583.82399999999996</v>
      </c>
      <c r="I5408" s="4">
        <v>10.071999999999999</v>
      </c>
      <c r="J5408">
        <f t="shared" si="83"/>
        <v>57.965051628276413</v>
      </c>
    </row>
    <row r="5409" spans="1:10" x14ac:dyDescent="0.25">
      <c r="A5409">
        <v>1</v>
      </c>
      <c r="B5409">
        <v>1</v>
      </c>
      <c r="C5409">
        <v>1</v>
      </c>
      <c r="D5409">
        <v>-16</v>
      </c>
      <c r="E5409">
        <v>25</v>
      </c>
      <c r="F5409">
        <v>5</v>
      </c>
      <c r="G5409" t="s">
        <v>43</v>
      </c>
      <c r="H5409" s="4">
        <v>311.84899999999999</v>
      </c>
      <c r="I5409" s="4">
        <v>14.077</v>
      </c>
      <c r="J5409">
        <f t="shared" si="83"/>
        <v>22.153086595155216</v>
      </c>
    </row>
    <row r="5410" spans="1:10" x14ac:dyDescent="0.25">
      <c r="A5410">
        <v>1</v>
      </c>
      <c r="B5410">
        <v>1</v>
      </c>
      <c r="C5410">
        <v>1</v>
      </c>
      <c r="D5410">
        <v>-16</v>
      </c>
      <c r="E5410">
        <v>25</v>
      </c>
      <c r="F5410">
        <v>6</v>
      </c>
      <c r="G5410" t="s">
        <v>43</v>
      </c>
      <c r="H5410" s="4">
        <v>519.05700000000002</v>
      </c>
      <c r="I5410" s="4">
        <v>12.59</v>
      </c>
      <c r="J5410">
        <f t="shared" si="83"/>
        <v>41.227720413026212</v>
      </c>
    </row>
    <row r="5411" spans="1:10" x14ac:dyDescent="0.25">
      <c r="A5411">
        <v>1</v>
      </c>
      <c r="B5411">
        <v>1</v>
      </c>
      <c r="C5411">
        <v>1</v>
      </c>
      <c r="D5411">
        <v>-16</v>
      </c>
      <c r="E5411">
        <v>25</v>
      </c>
      <c r="F5411">
        <v>7</v>
      </c>
      <c r="G5411" t="s">
        <v>43</v>
      </c>
      <c r="H5411" s="4">
        <v>221.35900000000001</v>
      </c>
      <c r="I5411" s="4">
        <v>20.6</v>
      </c>
      <c r="J5411">
        <f t="shared" si="83"/>
        <v>10.745582524271844</v>
      </c>
    </row>
    <row r="5412" spans="1:10" x14ac:dyDescent="0.25">
      <c r="A5412">
        <v>1</v>
      </c>
      <c r="B5412">
        <v>1</v>
      </c>
      <c r="C5412">
        <v>1</v>
      </c>
      <c r="D5412">
        <v>-16</v>
      </c>
      <c r="E5412">
        <v>25</v>
      </c>
      <c r="F5412">
        <v>8</v>
      </c>
      <c r="G5412" t="s">
        <v>43</v>
      </c>
      <c r="H5412" s="4">
        <v>668.37900000000002</v>
      </c>
      <c r="I5412" s="4">
        <v>11.55</v>
      </c>
      <c r="J5412">
        <f t="shared" si="83"/>
        <v>57.868311688311685</v>
      </c>
    </row>
    <row r="5413" spans="1:10" x14ac:dyDescent="0.25">
      <c r="A5413">
        <v>1</v>
      </c>
      <c r="B5413">
        <v>1</v>
      </c>
      <c r="C5413">
        <v>1</v>
      </c>
      <c r="D5413">
        <v>-16</v>
      </c>
      <c r="E5413">
        <v>25</v>
      </c>
      <c r="F5413">
        <v>9</v>
      </c>
      <c r="G5413" t="s">
        <v>43</v>
      </c>
      <c r="H5413" s="4">
        <v>365.51299999999998</v>
      </c>
      <c r="I5413" s="4">
        <v>11.327</v>
      </c>
      <c r="J5413">
        <f t="shared" si="83"/>
        <v>32.269179835790588</v>
      </c>
    </row>
    <row r="5414" spans="1:10" x14ac:dyDescent="0.25">
      <c r="A5414">
        <v>1</v>
      </c>
      <c r="B5414">
        <v>1</v>
      </c>
      <c r="C5414">
        <v>1</v>
      </c>
      <c r="D5414">
        <v>-16</v>
      </c>
      <c r="E5414">
        <v>25</v>
      </c>
      <c r="F5414">
        <v>10</v>
      </c>
      <c r="G5414" t="s">
        <v>43</v>
      </c>
      <c r="H5414" s="4">
        <v>537.86599999999999</v>
      </c>
      <c r="I5414" s="4">
        <v>10.3</v>
      </c>
      <c r="J5414">
        <f t="shared" si="83"/>
        <v>52.219999999999992</v>
      </c>
    </row>
    <row r="5415" spans="1:10" x14ac:dyDescent="0.25">
      <c r="A5415">
        <v>1</v>
      </c>
      <c r="B5415">
        <v>1</v>
      </c>
      <c r="C5415">
        <v>1</v>
      </c>
      <c r="D5415">
        <v>-16</v>
      </c>
      <c r="E5415">
        <v>25</v>
      </c>
      <c r="F5415">
        <v>11</v>
      </c>
      <c r="G5415" t="s">
        <v>43</v>
      </c>
      <c r="H5415" s="4">
        <v>63.875</v>
      </c>
      <c r="I5415" s="4">
        <v>51.82</v>
      </c>
      <c r="J5415">
        <f t="shared" si="83"/>
        <v>1.2326321883442686</v>
      </c>
    </row>
    <row r="5416" spans="1:10" x14ac:dyDescent="0.25">
      <c r="A5416">
        <v>1</v>
      </c>
      <c r="B5416">
        <v>1</v>
      </c>
      <c r="C5416">
        <v>1</v>
      </c>
      <c r="D5416">
        <v>-16</v>
      </c>
      <c r="E5416">
        <v>25</v>
      </c>
      <c r="F5416">
        <v>12</v>
      </c>
      <c r="G5416" t="s">
        <v>43</v>
      </c>
      <c r="H5416" s="4">
        <v>65.421999999999997</v>
      </c>
      <c r="I5416" s="4">
        <v>66.492000000000004</v>
      </c>
      <c r="J5416">
        <f t="shared" si="83"/>
        <v>0.98390783853696673</v>
      </c>
    </row>
    <row r="5417" spans="1:10" x14ac:dyDescent="0.25">
      <c r="A5417">
        <v>1</v>
      </c>
      <c r="B5417">
        <v>1</v>
      </c>
      <c r="C5417">
        <v>1</v>
      </c>
      <c r="D5417">
        <v>-16</v>
      </c>
      <c r="E5417">
        <v>25</v>
      </c>
      <c r="F5417">
        <v>13</v>
      </c>
      <c r="G5417" t="s">
        <v>43</v>
      </c>
      <c r="H5417" s="4">
        <v>247.56800000000001</v>
      </c>
      <c r="I5417" s="4">
        <v>13.269</v>
      </c>
      <c r="J5417">
        <f t="shared" si="83"/>
        <v>18.65762303112518</v>
      </c>
    </row>
    <row r="5418" spans="1:10" x14ac:dyDescent="0.25">
      <c r="A5418">
        <v>1</v>
      </c>
      <c r="B5418">
        <v>1</v>
      </c>
      <c r="C5418">
        <v>1</v>
      </c>
      <c r="D5418">
        <v>-16</v>
      </c>
      <c r="E5418">
        <v>25</v>
      </c>
      <c r="F5418">
        <v>14</v>
      </c>
      <c r="G5418" t="s">
        <v>43</v>
      </c>
      <c r="H5418" s="4">
        <v>136.27199999999999</v>
      </c>
      <c r="I5418" s="4">
        <v>32.765000000000001</v>
      </c>
      <c r="J5418">
        <f t="shared" si="83"/>
        <v>4.1590721806806039</v>
      </c>
    </row>
    <row r="5419" spans="1:10" x14ac:dyDescent="0.25">
      <c r="A5419">
        <v>1</v>
      </c>
      <c r="B5419">
        <v>1</v>
      </c>
      <c r="C5419">
        <v>1</v>
      </c>
      <c r="D5419">
        <v>-15</v>
      </c>
      <c r="E5419">
        <v>25</v>
      </c>
      <c r="F5419">
        <v>0</v>
      </c>
      <c r="G5419" t="s">
        <v>43</v>
      </c>
      <c r="H5419" s="4">
        <v>803.26800000000003</v>
      </c>
      <c r="I5419" s="4">
        <v>21.114000000000001</v>
      </c>
      <c r="J5419">
        <f t="shared" ref="J5419:J5482" si="84">H5419/I5419</f>
        <v>38.044330775788573</v>
      </c>
    </row>
    <row r="5420" spans="1:10" x14ac:dyDescent="0.25">
      <c r="A5420">
        <v>1</v>
      </c>
      <c r="B5420">
        <v>1</v>
      </c>
      <c r="C5420">
        <v>1</v>
      </c>
      <c r="D5420">
        <v>-15</v>
      </c>
      <c r="E5420">
        <v>25</v>
      </c>
      <c r="F5420">
        <v>1</v>
      </c>
      <c r="G5420" t="s">
        <v>43</v>
      </c>
      <c r="H5420" s="4">
        <v>531.45100000000002</v>
      </c>
      <c r="I5420" s="4">
        <v>10.423999999999999</v>
      </c>
      <c r="J5420">
        <f t="shared" si="84"/>
        <v>50.983403683806607</v>
      </c>
    </row>
    <row r="5421" spans="1:10" x14ac:dyDescent="0.25">
      <c r="A5421">
        <v>1</v>
      </c>
      <c r="B5421">
        <v>1</v>
      </c>
      <c r="C5421">
        <v>1</v>
      </c>
      <c r="D5421">
        <v>-15</v>
      </c>
      <c r="E5421">
        <v>25</v>
      </c>
      <c r="F5421">
        <v>2</v>
      </c>
      <c r="G5421" t="s">
        <v>43</v>
      </c>
      <c r="H5421" s="4">
        <v>221.63</v>
      </c>
      <c r="I5421" s="4">
        <v>16.536999999999999</v>
      </c>
      <c r="J5421">
        <f t="shared" si="84"/>
        <v>13.402068089738163</v>
      </c>
    </row>
    <row r="5422" spans="1:10" x14ac:dyDescent="0.25">
      <c r="A5422">
        <v>1</v>
      </c>
      <c r="B5422">
        <v>1</v>
      </c>
      <c r="C5422">
        <v>1</v>
      </c>
      <c r="D5422">
        <v>-15</v>
      </c>
      <c r="E5422">
        <v>25</v>
      </c>
      <c r="F5422">
        <v>3</v>
      </c>
      <c r="G5422" t="s">
        <v>43</v>
      </c>
      <c r="H5422" s="4">
        <v>146.52600000000001</v>
      </c>
      <c r="I5422" s="4">
        <v>21.907</v>
      </c>
      <c r="J5422">
        <f t="shared" si="84"/>
        <v>6.6885470397589817</v>
      </c>
    </row>
    <row r="5423" spans="1:10" x14ac:dyDescent="0.25">
      <c r="A5423">
        <v>1</v>
      </c>
      <c r="B5423">
        <v>1</v>
      </c>
      <c r="C5423">
        <v>1</v>
      </c>
      <c r="D5423">
        <v>-15</v>
      </c>
      <c r="E5423">
        <v>25</v>
      </c>
      <c r="F5423">
        <v>4</v>
      </c>
      <c r="G5423" t="s">
        <v>43</v>
      </c>
      <c r="H5423" s="4">
        <v>777.33500000000004</v>
      </c>
      <c r="I5423" s="4">
        <v>11.308</v>
      </c>
      <c r="J5423">
        <f t="shared" si="84"/>
        <v>68.742041032897063</v>
      </c>
    </row>
    <row r="5424" spans="1:10" x14ac:dyDescent="0.25">
      <c r="A5424">
        <v>1</v>
      </c>
      <c r="B5424">
        <v>1</v>
      </c>
      <c r="C5424">
        <v>1</v>
      </c>
      <c r="D5424">
        <v>-15</v>
      </c>
      <c r="E5424">
        <v>25</v>
      </c>
      <c r="F5424">
        <v>5</v>
      </c>
      <c r="G5424" t="s">
        <v>43</v>
      </c>
      <c r="H5424" s="4">
        <v>704.37199999999996</v>
      </c>
      <c r="I5424" s="4">
        <v>10.676</v>
      </c>
      <c r="J5424">
        <f t="shared" si="84"/>
        <v>65.977144998126633</v>
      </c>
    </row>
    <row r="5425" spans="1:10" x14ac:dyDescent="0.25">
      <c r="A5425">
        <v>1</v>
      </c>
      <c r="B5425">
        <v>1</v>
      </c>
      <c r="C5425">
        <v>1</v>
      </c>
      <c r="D5425">
        <v>-15</v>
      </c>
      <c r="E5425">
        <v>25</v>
      </c>
      <c r="F5425">
        <v>6</v>
      </c>
      <c r="G5425" t="s">
        <v>43</v>
      </c>
      <c r="H5425" s="4">
        <v>759.68399999999997</v>
      </c>
      <c r="I5425" s="4">
        <v>12.484999999999999</v>
      </c>
      <c r="J5425">
        <f t="shared" si="84"/>
        <v>60.84773728474169</v>
      </c>
    </row>
    <row r="5426" spans="1:10" x14ac:dyDescent="0.25">
      <c r="A5426">
        <v>1</v>
      </c>
      <c r="B5426">
        <v>1</v>
      </c>
      <c r="C5426">
        <v>1</v>
      </c>
      <c r="D5426">
        <v>-15</v>
      </c>
      <c r="E5426">
        <v>25</v>
      </c>
      <c r="F5426">
        <v>7</v>
      </c>
      <c r="G5426" t="s">
        <v>43</v>
      </c>
      <c r="H5426" s="4">
        <v>190.02600000000001</v>
      </c>
      <c r="I5426" s="4">
        <v>19.076000000000001</v>
      </c>
      <c r="J5426">
        <f t="shared" si="84"/>
        <v>9.9615223317257282</v>
      </c>
    </row>
    <row r="5427" spans="1:10" x14ac:dyDescent="0.25">
      <c r="A5427">
        <v>1</v>
      </c>
      <c r="B5427">
        <v>1</v>
      </c>
      <c r="C5427">
        <v>1</v>
      </c>
      <c r="D5427">
        <v>-15</v>
      </c>
      <c r="E5427">
        <v>25</v>
      </c>
      <c r="F5427">
        <v>8</v>
      </c>
      <c r="G5427" t="s">
        <v>43</v>
      </c>
      <c r="H5427" s="4">
        <v>318.00900000000001</v>
      </c>
      <c r="I5427" s="4">
        <v>10.975</v>
      </c>
      <c r="J5427">
        <f t="shared" si="84"/>
        <v>28.975763097949887</v>
      </c>
    </row>
    <row r="5428" spans="1:10" x14ac:dyDescent="0.25">
      <c r="A5428">
        <v>1</v>
      </c>
      <c r="B5428">
        <v>1</v>
      </c>
      <c r="C5428">
        <v>1</v>
      </c>
      <c r="D5428">
        <v>-15</v>
      </c>
      <c r="E5428">
        <v>25</v>
      </c>
      <c r="F5428">
        <v>9</v>
      </c>
      <c r="G5428" t="s">
        <v>43</v>
      </c>
      <c r="H5428" s="4">
        <v>370.27</v>
      </c>
      <c r="I5428" s="4">
        <v>12.491</v>
      </c>
      <c r="J5428">
        <f t="shared" si="84"/>
        <v>29.642942918901607</v>
      </c>
    </row>
    <row r="5429" spans="1:10" x14ac:dyDescent="0.25">
      <c r="A5429">
        <v>1</v>
      </c>
      <c r="B5429">
        <v>1</v>
      </c>
      <c r="C5429">
        <v>1</v>
      </c>
      <c r="D5429">
        <v>-15</v>
      </c>
      <c r="E5429">
        <v>25</v>
      </c>
      <c r="F5429">
        <v>10</v>
      </c>
      <c r="G5429" t="s">
        <v>43</v>
      </c>
      <c r="H5429" s="4">
        <v>323.23399999999998</v>
      </c>
      <c r="I5429" s="4">
        <v>13.303000000000001</v>
      </c>
      <c r="J5429">
        <f t="shared" si="84"/>
        <v>24.297827557693751</v>
      </c>
    </row>
    <row r="5430" spans="1:10" x14ac:dyDescent="0.25">
      <c r="A5430">
        <v>1</v>
      </c>
      <c r="B5430">
        <v>1</v>
      </c>
      <c r="C5430">
        <v>1</v>
      </c>
      <c r="D5430">
        <v>-15</v>
      </c>
      <c r="E5430">
        <v>25</v>
      </c>
      <c r="F5430">
        <v>11</v>
      </c>
      <c r="G5430" t="s">
        <v>43</v>
      </c>
      <c r="H5430" s="4">
        <v>184.011</v>
      </c>
      <c r="I5430" s="4">
        <v>20.324999999999999</v>
      </c>
      <c r="J5430">
        <f t="shared" si="84"/>
        <v>9.0534317343173427</v>
      </c>
    </row>
    <row r="5431" spans="1:10" x14ac:dyDescent="0.25">
      <c r="A5431">
        <v>1</v>
      </c>
      <c r="B5431">
        <v>1</v>
      </c>
      <c r="C5431">
        <v>1</v>
      </c>
      <c r="D5431">
        <v>-15</v>
      </c>
      <c r="E5431">
        <v>25</v>
      </c>
      <c r="F5431">
        <v>12</v>
      </c>
      <c r="G5431" t="s">
        <v>43</v>
      </c>
      <c r="H5431" s="4">
        <v>258.63099999999997</v>
      </c>
      <c r="I5431" s="4">
        <v>13.629</v>
      </c>
      <c r="J5431">
        <f t="shared" si="84"/>
        <v>18.976520654486755</v>
      </c>
    </row>
    <row r="5432" spans="1:10" x14ac:dyDescent="0.25">
      <c r="A5432">
        <v>1</v>
      </c>
      <c r="B5432">
        <v>1</v>
      </c>
      <c r="C5432">
        <v>1</v>
      </c>
      <c r="D5432">
        <v>-15</v>
      </c>
      <c r="E5432">
        <v>25</v>
      </c>
      <c r="F5432">
        <v>13</v>
      </c>
      <c r="G5432" t="s">
        <v>43</v>
      </c>
      <c r="H5432" s="4">
        <v>300.899</v>
      </c>
      <c r="I5432" s="4">
        <v>16.998999999999999</v>
      </c>
      <c r="J5432">
        <f t="shared" si="84"/>
        <v>17.700982410730045</v>
      </c>
    </row>
    <row r="5433" spans="1:10" x14ac:dyDescent="0.25">
      <c r="A5433">
        <v>1</v>
      </c>
      <c r="B5433">
        <v>1</v>
      </c>
      <c r="C5433">
        <v>1</v>
      </c>
      <c r="D5433">
        <v>-15</v>
      </c>
      <c r="E5433">
        <v>25</v>
      </c>
      <c r="F5433">
        <v>14</v>
      </c>
      <c r="G5433" t="s">
        <v>43</v>
      </c>
      <c r="H5433" s="4">
        <v>142.44300000000001</v>
      </c>
      <c r="I5433" s="4">
        <v>28.888999999999999</v>
      </c>
      <c r="J5433">
        <f t="shared" si="84"/>
        <v>4.9307002665374373</v>
      </c>
    </row>
    <row r="5434" spans="1:10" x14ac:dyDescent="0.25">
      <c r="A5434">
        <v>1</v>
      </c>
      <c r="B5434">
        <v>1</v>
      </c>
      <c r="C5434">
        <v>1</v>
      </c>
      <c r="D5434">
        <v>-14</v>
      </c>
      <c r="E5434">
        <v>25</v>
      </c>
      <c r="F5434">
        <v>0</v>
      </c>
      <c r="G5434" t="s">
        <v>43</v>
      </c>
      <c r="H5434" s="4">
        <v>734.46600000000001</v>
      </c>
      <c r="I5434" s="4">
        <v>15.106</v>
      </c>
      <c r="J5434">
        <f t="shared" si="84"/>
        <v>48.620812922017741</v>
      </c>
    </row>
    <row r="5435" spans="1:10" x14ac:dyDescent="0.25">
      <c r="A5435">
        <v>1</v>
      </c>
      <c r="B5435">
        <v>1</v>
      </c>
      <c r="C5435">
        <v>1</v>
      </c>
      <c r="D5435">
        <v>-14</v>
      </c>
      <c r="E5435">
        <v>25</v>
      </c>
      <c r="F5435">
        <v>1</v>
      </c>
      <c r="G5435" t="s">
        <v>43</v>
      </c>
      <c r="H5435" s="4">
        <v>216.58699999999999</v>
      </c>
      <c r="I5435" s="4">
        <v>19.829999999999998</v>
      </c>
      <c r="J5435">
        <f t="shared" si="84"/>
        <v>10.922188603126576</v>
      </c>
    </row>
    <row r="5436" spans="1:10" x14ac:dyDescent="0.25">
      <c r="A5436">
        <v>1</v>
      </c>
      <c r="B5436">
        <v>1</v>
      </c>
      <c r="C5436">
        <v>1</v>
      </c>
      <c r="D5436">
        <v>-14</v>
      </c>
      <c r="E5436">
        <v>25</v>
      </c>
      <c r="F5436">
        <v>2</v>
      </c>
      <c r="G5436" t="s">
        <v>43</v>
      </c>
      <c r="H5436" s="4">
        <v>144.01400000000001</v>
      </c>
      <c r="I5436" s="4">
        <v>25.692</v>
      </c>
      <c r="J5436">
        <f t="shared" si="84"/>
        <v>5.6054024599096994</v>
      </c>
    </row>
    <row r="5437" spans="1:10" x14ac:dyDescent="0.25">
      <c r="A5437">
        <v>1</v>
      </c>
      <c r="B5437">
        <v>1</v>
      </c>
      <c r="C5437">
        <v>1</v>
      </c>
      <c r="D5437">
        <v>-14</v>
      </c>
      <c r="E5437">
        <v>25</v>
      </c>
      <c r="F5437">
        <v>3</v>
      </c>
      <c r="G5437" t="s">
        <v>43</v>
      </c>
      <c r="H5437" s="4">
        <v>931.44</v>
      </c>
      <c r="I5437" s="4">
        <v>12.722</v>
      </c>
      <c r="J5437">
        <f t="shared" si="84"/>
        <v>73.214903317088513</v>
      </c>
    </row>
    <row r="5438" spans="1:10" x14ac:dyDescent="0.25">
      <c r="A5438">
        <v>1</v>
      </c>
      <c r="B5438">
        <v>1</v>
      </c>
      <c r="C5438">
        <v>1</v>
      </c>
      <c r="D5438">
        <v>-14</v>
      </c>
      <c r="E5438">
        <v>25</v>
      </c>
      <c r="F5438">
        <v>4</v>
      </c>
      <c r="G5438" t="s">
        <v>43</v>
      </c>
      <c r="H5438" s="4">
        <v>154.62899999999999</v>
      </c>
      <c r="I5438" s="4">
        <v>22.247</v>
      </c>
      <c r="J5438">
        <f t="shared" si="84"/>
        <v>6.950555131028902</v>
      </c>
    </row>
    <row r="5439" spans="1:10" x14ac:dyDescent="0.25">
      <c r="A5439">
        <v>1</v>
      </c>
      <c r="B5439">
        <v>1</v>
      </c>
      <c r="C5439">
        <v>1</v>
      </c>
      <c r="D5439">
        <v>-14</v>
      </c>
      <c r="E5439">
        <v>25</v>
      </c>
      <c r="F5439">
        <v>5</v>
      </c>
      <c r="G5439" t="s">
        <v>43</v>
      </c>
      <c r="H5439" s="4">
        <v>307.57100000000003</v>
      </c>
      <c r="I5439" s="4">
        <v>12.647</v>
      </c>
      <c r="J5439">
        <f t="shared" si="84"/>
        <v>24.319680556653754</v>
      </c>
    </row>
    <row r="5440" spans="1:10" x14ac:dyDescent="0.25">
      <c r="A5440">
        <v>1</v>
      </c>
      <c r="B5440">
        <v>1</v>
      </c>
      <c r="C5440">
        <v>1</v>
      </c>
      <c r="D5440">
        <v>-14</v>
      </c>
      <c r="E5440">
        <v>25</v>
      </c>
      <c r="F5440">
        <v>6</v>
      </c>
      <c r="G5440" t="s">
        <v>43</v>
      </c>
      <c r="H5440" s="4">
        <v>619.702</v>
      </c>
      <c r="I5440" s="4">
        <v>9.577</v>
      </c>
      <c r="J5440">
        <f t="shared" si="84"/>
        <v>64.707319619922728</v>
      </c>
    </row>
    <row r="5441" spans="1:10" x14ac:dyDescent="0.25">
      <c r="A5441">
        <v>1</v>
      </c>
      <c r="B5441">
        <v>1</v>
      </c>
      <c r="C5441">
        <v>1</v>
      </c>
      <c r="D5441">
        <v>-14</v>
      </c>
      <c r="E5441">
        <v>25</v>
      </c>
      <c r="F5441">
        <v>7</v>
      </c>
      <c r="G5441" t="s">
        <v>43</v>
      </c>
      <c r="H5441" s="4">
        <v>542.07000000000005</v>
      </c>
      <c r="I5441" s="4">
        <v>9.9529999999999994</v>
      </c>
      <c r="J5441">
        <f t="shared" si="84"/>
        <v>54.462975987139565</v>
      </c>
    </row>
    <row r="5442" spans="1:10" x14ac:dyDescent="0.25">
      <c r="A5442">
        <v>1</v>
      </c>
      <c r="B5442">
        <v>1</v>
      </c>
      <c r="C5442">
        <v>1</v>
      </c>
      <c r="D5442">
        <v>-14</v>
      </c>
      <c r="E5442">
        <v>25</v>
      </c>
      <c r="F5442">
        <v>8</v>
      </c>
      <c r="G5442" t="s">
        <v>43</v>
      </c>
      <c r="H5442" s="4">
        <v>362.45</v>
      </c>
      <c r="I5442" s="4">
        <v>10.788</v>
      </c>
      <c r="J5442">
        <f t="shared" si="84"/>
        <v>33.597515758249905</v>
      </c>
    </row>
    <row r="5443" spans="1:10" x14ac:dyDescent="0.25">
      <c r="A5443">
        <v>1</v>
      </c>
      <c r="B5443">
        <v>1</v>
      </c>
      <c r="C5443">
        <v>1</v>
      </c>
      <c r="D5443">
        <v>-14</v>
      </c>
      <c r="E5443">
        <v>25</v>
      </c>
      <c r="F5443">
        <v>9</v>
      </c>
      <c r="G5443" t="s">
        <v>43</v>
      </c>
      <c r="H5443" s="4">
        <v>492.86900000000003</v>
      </c>
      <c r="I5443" s="4">
        <v>9.282</v>
      </c>
      <c r="J5443">
        <f t="shared" si="84"/>
        <v>53.099439775910369</v>
      </c>
    </row>
    <row r="5444" spans="1:10" x14ac:dyDescent="0.25">
      <c r="A5444">
        <v>1</v>
      </c>
      <c r="B5444">
        <v>1</v>
      </c>
      <c r="C5444">
        <v>1</v>
      </c>
      <c r="D5444">
        <v>-14</v>
      </c>
      <c r="E5444">
        <v>25</v>
      </c>
      <c r="F5444">
        <v>10</v>
      </c>
      <c r="G5444" t="s">
        <v>43</v>
      </c>
      <c r="H5444" s="4">
        <v>491.19200000000001</v>
      </c>
      <c r="I5444" s="4">
        <v>9.08</v>
      </c>
      <c r="J5444">
        <f t="shared" si="84"/>
        <v>54.096035242290746</v>
      </c>
    </row>
    <row r="5445" spans="1:10" x14ac:dyDescent="0.25">
      <c r="A5445">
        <v>1</v>
      </c>
      <c r="B5445">
        <v>1</v>
      </c>
      <c r="C5445">
        <v>1</v>
      </c>
      <c r="D5445">
        <v>-14</v>
      </c>
      <c r="E5445">
        <v>25</v>
      </c>
      <c r="F5445">
        <v>11</v>
      </c>
      <c r="G5445" t="s">
        <v>43</v>
      </c>
      <c r="H5445" s="4">
        <v>253.51499999999999</v>
      </c>
      <c r="I5445" s="4">
        <v>12.741</v>
      </c>
      <c r="J5445">
        <f t="shared" si="84"/>
        <v>19.897574758653167</v>
      </c>
    </row>
    <row r="5446" spans="1:10" x14ac:dyDescent="0.25">
      <c r="A5446">
        <v>1</v>
      </c>
      <c r="B5446">
        <v>1</v>
      </c>
      <c r="C5446">
        <v>1</v>
      </c>
      <c r="D5446">
        <v>-14</v>
      </c>
      <c r="E5446">
        <v>25</v>
      </c>
      <c r="F5446">
        <v>12</v>
      </c>
      <c r="G5446" t="s">
        <v>43</v>
      </c>
      <c r="H5446" s="4">
        <v>235.77500000000001</v>
      </c>
      <c r="I5446" s="4">
        <v>14.124000000000001</v>
      </c>
      <c r="J5446">
        <f t="shared" si="84"/>
        <v>16.693217218918154</v>
      </c>
    </row>
    <row r="5447" spans="1:10" x14ac:dyDescent="0.25">
      <c r="A5447">
        <v>1</v>
      </c>
      <c r="B5447">
        <v>1</v>
      </c>
      <c r="C5447">
        <v>1</v>
      </c>
      <c r="D5447">
        <v>-14</v>
      </c>
      <c r="E5447">
        <v>25</v>
      </c>
      <c r="F5447">
        <v>13</v>
      </c>
      <c r="G5447" t="s">
        <v>43</v>
      </c>
      <c r="H5447" s="4">
        <v>106.864</v>
      </c>
      <c r="I5447" s="4">
        <v>32.097000000000001</v>
      </c>
      <c r="J5447">
        <f t="shared" si="84"/>
        <v>3.3294077328099201</v>
      </c>
    </row>
    <row r="5448" spans="1:10" x14ac:dyDescent="0.25">
      <c r="A5448">
        <v>1</v>
      </c>
      <c r="B5448">
        <v>1</v>
      </c>
      <c r="C5448">
        <v>1</v>
      </c>
      <c r="D5448">
        <v>-14</v>
      </c>
      <c r="E5448">
        <v>25</v>
      </c>
      <c r="F5448">
        <v>14</v>
      </c>
      <c r="G5448" t="s">
        <v>43</v>
      </c>
      <c r="H5448" s="4">
        <v>84.971000000000004</v>
      </c>
      <c r="I5448" s="4">
        <v>55.078000000000003</v>
      </c>
      <c r="J5448">
        <f t="shared" si="84"/>
        <v>1.5427393877773339</v>
      </c>
    </row>
    <row r="5449" spans="1:10" x14ac:dyDescent="0.25">
      <c r="A5449">
        <v>1</v>
      </c>
      <c r="B5449">
        <v>1</v>
      </c>
      <c r="C5449">
        <v>1</v>
      </c>
      <c r="D5449">
        <v>-13</v>
      </c>
      <c r="E5449">
        <v>25</v>
      </c>
      <c r="F5449">
        <v>0</v>
      </c>
      <c r="G5449" t="s">
        <v>43</v>
      </c>
      <c r="H5449" s="4">
        <v>611.94000000000005</v>
      </c>
      <c r="I5449" s="4">
        <v>13.188000000000001</v>
      </c>
      <c r="J5449">
        <f t="shared" si="84"/>
        <v>46.401273885350321</v>
      </c>
    </row>
    <row r="5450" spans="1:10" x14ac:dyDescent="0.25">
      <c r="A5450">
        <v>1</v>
      </c>
      <c r="B5450">
        <v>1</v>
      </c>
      <c r="C5450">
        <v>1</v>
      </c>
      <c r="D5450">
        <v>-13</v>
      </c>
      <c r="E5450">
        <v>25</v>
      </c>
      <c r="F5450">
        <v>1</v>
      </c>
      <c r="G5450" t="s">
        <v>43</v>
      </c>
      <c r="H5450" s="4">
        <v>538.13599999999997</v>
      </c>
      <c r="I5450" s="4">
        <v>10.499000000000001</v>
      </c>
      <c r="J5450">
        <f t="shared" si="84"/>
        <v>51.255929136108193</v>
      </c>
    </row>
    <row r="5451" spans="1:10" x14ac:dyDescent="0.25">
      <c r="A5451">
        <v>1</v>
      </c>
      <c r="B5451">
        <v>1</v>
      </c>
      <c r="C5451">
        <v>1</v>
      </c>
      <c r="D5451">
        <v>-13</v>
      </c>
      <c r="E5451">
        <v>25</v>
      </c>
      <c r="F5451">
        <v>2</v>
      </c>
      <c r="G5451" t="s">
        <v>43</v>
      </c>
      <c r="H5451" s="4">
        <v>606.67100000000005</v>
      </c>
      <c r="I5451" s="4">
        <v>11.538</v>
      </c>
      <c r="J5451">
        <f t="shared" si="84"/>
        <v>52.580256543595077</v>
      </c>
    </row>
    <row r="5452" spans="1:10" x14ac:dyDescent="0.25">
      <c r="A5452">
        <v>1</v>
      </c>
      <c r="B5452">
        <v>1</v>
      </c>
      <c r="C5452">
        <v>1</v>
      </c>
      <c r="D5452">
        <v>-13</v>
      </c>
      <c r="E5452">
        <v>25</v>
      </c>
      <c r="F5452">
        <v>3</v>
      </c>
      <c r="G5452" t="s">
        <v>43</v>
      </c>
      <c r="H5452" s="4">
        <v>603.15800000000002</v>
      </c>
      <c r="I5452" s="4">
        <v>10.611000000000001</v>
      </c>
      <c r="J5452">
        <f t="shared" si="84"/>
        <v>56.842710394873244</v>
      </c>
    </row>
    <row r="5453" spans="1:10" x14ac:dyDescent="0.25">
      <c r="A5453">
        <v>1</v>
      </c>
      <c r="B5453">
        <v>1</v>
      </c>
      <c r="C5453">
        <v>1</v>
      </c>
      <c r="D5453">
        <v>-13</v>
      </c>
      <c r="E5453">
        <v>25</v>
      </c>
      <c r="F5453">
        <v>4</v>
      </c>
      <c r="G5453" t="s">
        <v>43</v>
      </c>
      <c r="H5453" s="4">
        <v>192.01599999999999</v>
      </c>
      <c r="I5453" s="4">
        <v>20.181000000000001</v>
      </c>
      <c r="J5453">
        <f t="shared" si="84"/>
        <v>9.5146920370645649</v>
      </c>
    </row>
    <row r="5454" spans="1:10" x14ac:dyDescent="0.25">
      <c r="A5454">
        <v>1</v>
      </c>
      <c r="B5454">
        <v>1</v>
      </c>
      <c r="C5454">
        <v>1</v>
      </c>
      <c r="D5454">
        <v>-13</v>
      </c>
      <c r="E5454">
        <v>25</v>
      </c>
      <c r="F5454">
        <v>5</v>
      </c>
      <c r="G5454" t="s">
        <v>43</v>
      </c>
      <c r="H5454" s="4">
        <v>666.53599999999994</v>
      </c>
      <c r="I5454" s="4">
        <v>10.148999999999999</v>
      </c>
      <c r="J5454">
        <f t="shared" si="84"/>
        <v>65.675041876046905</v>
      </c>
    </row>
    <row r="5455" spans="1:10" x14ac:dyDescent="0.25">
      <c r="A5455">
        <v>1</v>
      </c>
      <c r="B5455">
        <v>1</v>
      </c>
      <c r="C5455">
        <v>1</v>
      </c>
      <c r="D5455">
        <v>-13</v>
      </c>
      <c r="E5455">
        <v>25</v>
      </c>
      <c r="F5455">
        <v>6</v>
      </c>
      <c r="G5455" t="s">
        <v>43</v>
      </c>
      <c r="H5455" s="4">
        <v>359.38799999999998</v>
      </c>
      <c r="I5455" s="4">
        <v>9.8219999999999992</v>
      </c>
      <c r="J5455">
        <f t="shared" si="84"/>
        <v>36.590103848503361</v>
      </c>
    </row>
    <row r="5456" spans="1:10" x14ac:dyDescent="0.25">
      <c r="A5456">
        <v>1</v>
      </c>
      <c r="B5456">
        <v>1</v>
      </c>
      <c r="C5456">
        <v>1</v>
      </c>
      <c r="D5456">
        <v>-13</v>
      </c>
      <c r="E5456">
        <v>25</v>
      </c>
      <c r="F5456">
        <v>7</v>
      </c>
      <c r="G5456" t="s">
        <v>43</v>
      </c>
      <c r="H5456" s="4">
        <v>300.79899999999998</v>
      </c>
      <c r="I5456" s="4">
        <v>12.417</v>
      </c>
      <c r="J5456">
        <f t="shared" si="84"/>
        <v>24.224772489329144</v>
      </c>
    </row>
    <row r="5457" spans="1:10" x14ac:dyDescent="0.25">
      <c r="A5457">
        <v>1</v>
      </c>
      <c r="B5457">
        <v>1</v>
      </c>
      <c r="C5457">
        <v>1</v>
      </c>
      <c r="D5457">
        <v>-13</v>
      </c>
      <c r="E5457">
        <v>25</v>
      </c>
      <c r="F5457">
        <v>8</v>
      </c>
      <c r="G5457" t="s">
        <v>43</v>
      </c>
      <c r="H5457" s="4">
        <v>661.29399999999998</v>
      </c>
      <c r="I5457" s="4">
        <v>10.555</v>
      </c>
      <c r="J5457">
        <f t="shared" si="84"/>
        <v>62.65220274751303</v>
      </c>
    </row>
    <row r="5458" spans="1:10" x14ac:dyDescent="0.25">
      <c r="A5458">
        <v>1</v>
      </c>
      <c r="B5458">
        <v>1</v>
      </c>
      <c r="C5458">
        <v>1</v>
      </c>
      <c r="D5458">
        <v>-13</v>
      </c>
      <c r="E5458">
        <v>25</v>
      </c>
      <c r="F5458">
        <v>9</v>
      </c>
      <c r="G5458" t="s">
        <v>43</v>
      </c>
      <c r="H5458" s="4">
        <v>344.31099999999998</v>
      </c>
      <c r="I5458" s="4">
        <v>11.311999999999999</v>
      </c>
      <c r="J5458">
        <f t="shared" si="84"/>
        <v>30.437676803394623</v>
      </c>
    </row>
    <row r="5459" spans="1:10" x14ac:dyDescent="0.25">
      <c r="A5459">
        <v>1</v>
      </c>
      <c r="B5459">
        <v>1</v>
      </c>
      <c r="C5459">
        <v>1</v>
      </c>
      <c r="D5459">
        <v>-13</v>
      </c>
      <c r="E5459">
        <v>25</v>
      </c>
      <c r="F5459">
        <v>10</v>
      </c>
      <c r="G5459" t="s">
        <v>43</v>
      </c>
      <c r="H5459" s="4">
        <v>547.83199999999999</v>
      </c>
      <c r="I5459" s="4">
        <v>9.1999999999999993</v>
      </c>
      <c r="J5459">
        <f t="shared" si="84"/>
        <v>59.546956521739133</v>
      </c>
    </row>
    <row r="5460" spans="1:10" x14ac:dyDescent="0.25">
      <c r="A5460">
        <v>1</v>
      </c>
      <c r="B5460">
        <v>1</v>
      </c>
      <c r="C5460">
        <v>1</v>
      </c>
      <c r="D5460">
        <v>-13</v>
      </c>
      <c r="E5460">
        <v>25</v>
      </c>
      <c r="F5460">
        <v>11</v>
      </c>
      <c r="G5460" t="s">
        <v>43</v>
      </c>
      <c r="H5460" s="4">
        <v>182.92099999999999</v>
      </c>
      <c r="I5460" s="4">
        <v>20.145</v>
      </c>
      <c r="J5460">
        <f t="shared" si="84"/>
        <v>9.0802184164805162</v>
      </c>
    </row>
    <row r="5461" spans="1:10" x14ac:dyDescent="0.25">
      <c r="A5461">
        <v>1</v>
      </c>
      <c r="B5461">
        <v>1</v>
      </c>
      <c r="C5461">
        <v>1</v>
      </c>
      <c r="D5461">
        <v>-13</v>
      </c>
      <c r="E5461">
        <v>25</v>
      </c>
      <c r="F5461">
        <v>12</v>
      </c>
      <c r="G5461" t="s">
        <v>43</v>
      </c>
      <c r="H5461" s="4">
        <v>131.947</v>
      </c>
      <c r="I5461" s="4">
        <v>32.777999999999999</v>
      </c>
      <c r="J5461">
        <f t="shared" si="84"/>
        <v>4.0254744035633658</v>
      </c>
    </row>
    <row r="5462" spans="1:10" x14ac:dyDescent="0.25">
      <c r="A5462">
        <v>1</v>
      </c>
      <c r="B5462">
        <v>1</v>
      </c>
      <c r="C5462">
        <v>1</v>
      </c>
      <c r="D5462">
        <v>-13</v>
      </c>
      <c r="E5462">
        <v>25</v>
      </c>
      <c r="F5462">
        <v>13</v>
      </c>
      <c r="G5462" t="s">
        <v>43</v>
      </c>
      <c r="H5462" s="4">
        <v>319.40600000000001</v>
      </c>
      <c r="I5462" s="4">
        <v>12.821</v>
      </c>
      <c r="J5462">
        <f t="shared" si="84"/>
        <v>24.91272131658997</v>
      </c>
    </row>
    <row r="5463" spans="1:10" x14ac:dyDescent="0.25">
      <c r="A5463">
        <v>1</v>
      </c>
      <c r="B5463">
        <v>1</v>
      </c>
      <c r="C5463">
        <v>1</v>
      </c>
      <c r="D5463">
        <v>-13</v>
      </c>
      <c r="E5463">
        <v>25</v>
      </c>
      <c r="F5463">
        <v>14</v>
      </c>
      <c r="G5463" t="s">
        <v>43</v>
      </c>
      <c r="H5463" s="4">
        <v>185.39099999999999</v>
      </c>
      <c r="I5463" s="4">
        <v>24.164999999999999</v>
      </c>
      <c r="J5463">
        <f t="shared" si="84"/>
        <v>7.6718808193668524</v>
      </c>
    </row>
    <row r="5464" spans="1:10" x14ac:dyDescent="0.25">
      <c r="A5464">
        <v>1</v>
      </c>
      <c r="B5464">
        <v>1</v>
      </c>
      <c r="C5464">
        <v>1</v>
      </c>
      <c r="D5464">
        <v>-12</v>
      </c>
      <c r="E5464">
        <v>25</v>
      </c>
      <c r="F5464">
        <v>0</v>
      </c>
      <c r="G5464" t="s">
        <v>43</v>
      </c>
      <c r="H5464" s="4">
        <v>834.09199999999998</v>
      </c>
      <c r="I5464" s="4">
        <v>16.202999999999999</v>
      </c>
      <c r="J5464">
        <f t="shared" si="84"/>
        <v>51.477627599827194</v>
      </c>
    </row>
    <row r="5465" spans="1:10" x14ac:dyDescent="0.25">
      <c r="A5465">
        <v>1</v>
      </c>
      <c r="B5465">
        <v>1</v>
      </c>
      <c r="C5465">
        <v>1</v>
      </c>
      <c r="D5465">
        <v>-12</v>
      </c>
      <c r="E5465">
        <v>25</v>
      </c>
      <c r="F5465">
        <v>1</v>
      </c>
      <c r="G5465" t="s">
        <v>43</v>
      </c>
      <c r="H5465" s="4">
        <v>273.25799999999998</v>
      </c>
      <c r="I5465" s="4">
        <v>15.974</v>
      </c>
      <c r="J5465">
        <f t="shared" si="84"/>
        <v>17.106422937273067</v>
      </c>
    </row>
    <row r="5466" spans="1:10" x14ac:dyDescent="0.25">
      <c r="A5466">
        <v>1</v>
      </c>
      <c r="B5466">
        <v>1</v>
      </c>
      <c r="C5466">
        <v>1</v>
      </c>
      <c r="D5466">
        <v>-12</v>
      </c>
      <c r="E5466">
        <v>25</v>
      </c>
      <c r="F5466">
        <v>2</v>
      </c>
      <c r="G5466" t="s">
        <v>43</v>
      </c>
      <c r="H5466" s="4">
        <v>603.1</v>
      </c>
      <c r="I5466" s="4">
        <v>11.209</v>
      </c>
      <c r="J5466">
        <f t="shared" si="84"/>
        <v>53.804978142564018</v>
      </c>
    </row>
    <row r="5467" spans="1:10" x14ac:dyDescent="0.25">
      <c r="A5467">
        <v>1</v>
      </c>
      <c r="B5467">
        <v>1</v>
      </c>
      <c r="C5467">
        <v>1</v>
      </c>
      <c r="D5467">
        <v>-12</v>
      </c>
      <c r="E5467">
        <v>25</v>
      </c>
      <c r="F5467">
        <v>3</v>
      </c>
      <c r="G5467" t="s">
        <v>43</v>
      </c>
      <c r="H5467" s="4">
        <v>1093.0509999999999</v>
      </c>
      <c r="I5467" s="4">
        <v>14.592000000000001</v>
      </c>
      <c r="J5467">
        <f t="shared" si="84"/>
        <v>74.907552083333329</v>
      </c>
    </row>
    <row r="5468" spans="1:10" x14ac:dyDescent="0.25">
      <c r="A5468">
        <v>1</v>
      </c>
      <c r="B5468">
        <v>1</v>
      </c>
      <c r="C5468">
        <v>1</v>
      </c>
      <c r="D5468">
        <v>-12</v>
      </c>
      <c r="E5468">
        <v>25</v>
      </c>
      <c r="F5468">
        <v>4</v>
      </c>
      <c r="G5468" t="s">
        <v>43</v>
      </c>
      <c r="H5468" s="4">
        <v>386.07</v>
      </c>
      <c r="I5468" s="4">
        <v>16.875</v>
      </c>
      <c r="J5468">
        <f t="shared" si="84"/>
        <v>22.87822222222222</v>
      </c>
    </row>
    <row r="5469" spans="1:10" x14ac:dyDescent="0.25">
      <c r="A5469">
        <v>1</v>
      </c>
      <c r="B5469">
        <v>1</v>
      </c>
      <c r="C5469">
        <v>1</v>
      </c>
      <c r="D5469">
        <v>-12</v>
      </c>
      <c r="E5469">
        <v>25</v>
      </c>
      <c r="F5469">
        <v>5</v>
      </c>
      <c r="G5469" t="s">
        <v>43</v>
      </c>
      <c r="H5469" s="4">
        <v>835.48199999999997</v>
      </c>
      <c r="I5469" s="4">
        <v>13.31</v>
      </c>
      <c r="J5469">
        <f t="shared" si="84"/>
        <v>62.770999248685193</v>
      </c>
    </row>
    <row r="5470" spans="1:10" x14ac:dyDescent="0.25">
      <c r="A5470">
        <v>1</v>
      </c>
      <c r="B5470">
        <v>1</v>
      </c>
      <c r="C5470">
        <v>1</v>
      </c>
      <c r="D5470">
        <v>-12</v>
      </c>
      <c r="E5470">
        <v>25</v>
      </c>
      <c r="F5470">
        <v>6</v>
      </c>
      <c r="G5470" t="s">
        <v>43</v>
      </c>
      <c r="H5470" s="4">
        <v>121.655</v>
      </c>
      <c r="I5470" s="4">
        <v>28.359000000000002</v>
      </c>
      <c r="J5470">
        <f t="shared" si="84"/>
        <v>4.2898198102895027</v>
      </c>
    </row>
    <row r="5471" spans="1:10" x14ac:dyDescent="0.25">
      <c r="A5471">
        <v>1</v>
      </c>
      <c r="B5471">
        <v>1</v>
      </c>
      <c r="C5471">
        <v>1</v>
      </c>
      <c r="D5471">
        <v>-12</v>
      </c>
      <c r="E5471">
        <v>25</v>
      </c>
      <c r="F5471">
        <v>7</v>
      </c>
      <c r="G5471" t="s">
        <v>43</v>
      </c>
      <c r="H5471" s="4">
        <v>896.15300000000002</v>
      </c>
      <c r="I5471" s="4">
        <v>10.874000000000001</v>
      </c>
      <c r="J5471">
        <f t="shared" si="84"/>
        <v>82.412451719698367</v>
      </c>
    </row>
    <row r="5472" spans="1:10" x14ac:dyDescent="0.25">
      <c r="A5472">
        <v>1</v>
      </c>
      <c r="B5472">
        <v>1</v>
      </c>
      <c r="C5472">
        <v>1</v>
      </c>
      <c r="D5472">
        <v>-12</v>
      </c>
      <c r="E5472">
        <v>25</v>
      </c>
      <c r="F5472">
        <v>8</v>
      </c>
      <c r="G5472" t="s">
        <v>43</v>
      </c>
      <c r="H5472" s="4">
        <v>538.73900000000003</v>
      </c>
      <c r="I5472" s="4">
        <v>10.013999999999999</v>
      </c>
      <c r="J5472">
        <f t="shared" si="84"/>
        <v>53.7985819852207</v>
      </c>
    </row>
    <row r="5473" spans="1:10" x14ac:dyDescent="0.25">
      <c r="A5473">
        <v>1</v>
      </c>
      <c r="B5473">
        <v>1</v>
      </c>
      <c r="C5473">
        <v>1</v>
      </c>
      <c r="D5473">
        <v>-12</v>
      </c>
      <c r="E5473">
        <v>25</v>
      </c>
      <c r="F5473">
        <v>9</v>
      </c>
      <c r="G5473" t="s">
        <v>43</v>
      </c>
      <c r="H5473" s="4">
        <v>410.25599999999997</v>
      </c>
      <c r="I5473" s="4">
        <v>10.457000000000001</v>
      </c>
      <c r="J5473">
        <f t="shared" si="84"/>
        <v>39.232667112938692</v>
      </c>
    </row>
    <row r="5474" spans="1:10" x14ac:dyDescent="0.25">
      <c r="A5474">
        <v>1</v>
      </c>
      <c r="B5474">
        <v>1</v>
      </c>
      <c r="C5474">
        <v>1</v>
      </c>
      <c r="D5474">
        <v>-12</v>
      </c>
      <c r="E5474">
        <v>25</v>
      </c>
      <c r="F5474">
        <v>10</v>
      </c>
      <c r="G5474" t="s">
        <v>43</v>
      </c>
      <c r="H5474" s="4">
        <v>25.1</v>
      </c>
      <c r="I5474" s="4">
        <v>117.929</v>
      </c>
      <c r="J5474">
        <f t="shared" si="84"/>
        <v>0.21283992910988817</v>
      </c>
    </row>
    <row r="5475" spans="1:10" x14ac:dyDescent="0.25">
      <c r="A5475">
        <v>1</v>
      </c>
      <c r="B5475">
        <v>1</v>
      </c>
      <c r="C5475">
        <v>1</v>
      </c>
      <c r="D5475">
        <v>-12</v>
      </c>
      <c r="E5475">
        <v>25</v>
      </c>
      <c r="F5475">
        <v>11</v>
      </c>
      <c r="G5475" t="s">
        <v>43</v>
      </c>
      <c r="H5475" s="4">
        <v>264.00799999999998</v>
      </c>
      <c r="I5475" s="4">
        <v>15.625</v>
      </c>
      <c r="J5475">
        <f t="shared" si="84"/>
        <v>16.896511999999998</v>
      </c>
    </row>
    <row r="5476" spans="1:10" x14ac:dyDescent="0.25">
      <c r="A5476">
        <v>1</v>
      </c>
      <c r="B5476">
        <v>1</v>
      </c>
      <c r="C5476">
        <v>1</v>
      </c>
      <c r="D5476">
        <v>-12</v>
      </c>
      <c r="E5476">
        <v>25</v>
      </c>
      <c r="F5476">
        <v>12</v>
      </c>
      <c r="G5476" t="s">
        <v>43</v>
      </c>
      <c r="H5476" s="4">
        <v>198.57</v>
      </c>
      <c r="I5476" s="4">
        <v>16.870999999999999</v>
      </c>
      <c r="J5476">
        <f t="shared" si="84"/>
        <v>11.769901013573588</v>
      </c>
    </row>
    <row r="5477" spans="1:10" x14ac:dyDescent="0.25">
      <c r="A5477">
        <v>1</v>
      </c>
      <c r="B5477">
        <v>1</v>
      </c>
      <c r="C5477">
        <v>1</v>
      </c>
      <c r="D5477">
        <v>-12</v>
      </c>
      <c r="E5477">
        <v>25</v>
      </c>
      <c r="F5477">
        <v>13</v>
      </c>
      <c r="G5477" t="s">
        <v>43</v>
      </c>
      <c r="H5477" s="4">
        <v>270.96100000000001</v>
      </c>
      <c r="I5477" s="4">
        <v>13.340999999999999</v>
      </c>
      <c r="J5477">
        <f t="shared" si="84"/>
        <v>20.310396521999852</v>
      </c>
    </row>
    <row r="5478" spans="1:10" x14ac:dyDescent="0.25">
      <c r="A5478">
        <v>1</v>
      </c>
      <c r="B5478">
        <v>1</v>
      </c>
      <c r="C5478">
        <v>1</v>
      </c>
      <c r="D5478">
        <v>-12</v>
      </c>
      <c r="E5478">
        <v>25</v>
      </c>
      <c r="F5478">
        <v>14</v>
      </c>
      <c r="G5478" t="s">
        <v>43</v>
      </c>
      <c r="H5478" s="4">
        <v>93.274000000000001</v>
      </c>
      <c r="I5478" s="4">
        <v>41.811999999999998</v>
      </c>
      <c r="J5478">
        <f t="shared" si="84"/>
        <v>2.2307949870850474</v>
      </c>
    </row>
    <row r="5479" spans="1:10" x14ac:dyDescent="0.25">
      <c r="A5479">
        <v>1</v>
      </c>
      <c r="B5479">
        <v>1</v>
      </c>
      <c r="C5479">
        <v>1</v>
      </c>
      <c r="D5479">
        <v>-11</v>
      </c>
      <c r="E5479">
        <v>25</v>
      </c>
      <c r="F5479">
        <v>0</v>
      </c>
      <c r="G5479" t="s">
        <v>43</v>
      </c>
      <c r="H5479" s="4">
        <v>211.376</v>
      </c>
      <c r="I5479" s="4">
        <v>21.856999999999999</v>
      </c>
      <c r="J5479">
        <f t="shared" si="84"/>
        <v>9.6708605938600911</v>
      </c>
    </row>
    <row r="5480" spans="1:10" x14ac:dyDescent="0.25">
      <c r="A5480">
        <v>1</v>
      </c>
      <c r="B5480">
        <v>1</v>
      </c>
      <c r="C5480">
        <v>1</v>
      </c>
      <c r="D5480">
        <v>-11</v>
      </c>
      <c r="E5480">
        <v>25</v>
      </c>
      <c r="F5480">
        <v>1</v>
      </c>
      <c r="G5480" t="s">
        <v>43</v>
      </c>
      <c r="H5480" s="4">
        <v>92.897999999999996</v>
      </c>
      <c r="I5480" s="4">
        <v>36.168999999999997</v>
      </c>
      <c r="J5480">
        <f t="shared" si="84"/>
        <v>2.5684425889573945</v>
      </c>
    </row>
    <row r="5481" spans="1:10" x14ac:dyDescent="0.25">
      <c r="A5481">
        <v>1</v>
      </c>
      <c r="B5481">
        <v>1</v>
      </c>
      <c r="C5481">
        <v>1</v>
      </c>
      <c r="D5481">
        <v>-11</v>
      </c>
      <c r="E5481">
        <v>25</v>
      </c>
      <c r="F5481">
        <v>2</v>
      </c>
      <c r="G5481" t="s">
        <v>43</v>
      </c>
      <c r="H5481" s="4">
        <v>792.78599999999994</v>
      </c>
      <c r="I5481" s="4">
        <v>10.683999999999999</v>
      </c>
      <c r="J5481">
        <f t="shared" si="84"/>
        <v>74.203107450393105</v>
      </c>
    </row>
    <row r="5482" spans="1:10" x14ac:dyDescent="0.25">
      <c r="A5482">
        <v>1</v>
      </c>
      <c r="B5482">
        <v>1</v>
      </c>
      <c r="C5482">
        <v>1</v>
      </c>
      <c r="D5482">
        <v>-11</v>
      </c>
      <c r="E5482">
        <v>25</v>
      </c>
      <c r="F5482">
        <v>3</v>
      </c>
      <c r="G5482" t="s">
        <v>43</v>
      </c>
      <c r="H5482" s="4">
        <v>414.101</v>
      </c>
      <c r="I5482" s="4">
        <v>9.9489999999999998</v>
      </c>
      <c r="J5482">
        <f t="shared" si="84"/>
        <v>41.622374107950549</v>
      </c>
    </row>
    <row r="5483" spans="1:10" x14ac:dyDescent="0.25">
      <c r="A5483">
        <v>1</v>
      </c>
      <c r="B5483">
        <v>1</v>
      </c>
      <c r="C5483">
        <v>1</v>
      </c>
      <c r="D5483">
        <v>-11</v>
      </c>
      <c r="E5483">
        <v>25</v>
      </c>
      <c r="F5483">
        <v>4</v>
      </c>
      <c r="G5483" t="s">
        <v>43</v>
      </c>
      <c r="H5483" s="4">
        <v>774.10599999999999</v>
      </c>
      <c r="I5483" s="4">
        <v>10.787000000000001</v>
      </c>
      <c r="J5483">
        <f t="shared" ref="J5483:J5546" si="85">H5483/I5483</f>
        <v>71.762862705107992</v>
      </c>
    </row>
    <row r="5484" spans="1:10" x14ac:dyDescent="0.25">
      <c r="A5484">
        <v>1</v>
      </c>
      <c r="B5484">
        <v>1</v>
      </c>
      <c r="C5484">
        <v>1</v>
      </c>
      <c r="D5484">
        <v>-11</v>
      </c>
      <c r="E5484">
        <v>25</v>
      </c>
      <c r="F5484">
        <v>5</v>
      </c>
      <c r="G5484" t="s">
        <v>43</v>
      </c>
      <c r="H5484" s="4">
        <v>666.68600000000004</v>
      </c>
      <c r="I5484" s="4">
        <v>9.9670000000000005</v>
      </c>
      <c r="J5484">
        <f t="shared" si="85"/>
        <v>66.88933480485602</v>
      </c>
    </row>
    <row r="5485" spans="1:10" x14ac:dyDescent="0.25">
      <c r="A5485">
        <v>1</v>
      </c>
      <c r="B5485">
        <v>1</v>
      </c>
      <c r="C5485">
        <v>1</v>
      </c>
      <c r="D5485">
        <v>-11</v>
      </c>
      <c r="E5485">
        <v>25</v>
      </c>
      <c r="F5485">
        <v>6</v>
      </c>
      <c r="G5485" t="s">
        <v>43</v>
      </c>
      <c r="H5485" s="4">
        <v>184.74299999999999</v>
      </c>
      <c r="I5485" s="4">
        <v>26.74</v>
      </c>
      <c r="J5485">
        <f t="shared" si="85"/>
        <v>6.9088631264023936</v>
      </c>
    </row>
    <row r="5486" spans="1:10" x14ac:dyDescent="0.25">
      <c r="A5486">
        <v>1</v>
      </c>
      <c r="B5486">
        <v>1</v>
      </c>
      <c r="C5486">
        <v>1</v>
      </c>
      <c r="D5486">
        <v>-11</v>
      </c>
      <c r="E5486">
        <v>25</v>
      </c>
      <c r="F5486">
        <v>7</v>
      </c>
      <c r="G5486" t="s">
        <v>43</v>
      </c>
      <c r="H5486" s="4">
        <v>511.14600000000002</v>
      </c>
      <c r="I5486" s="4">
        <v>9.5280000000000005</v>
      </c>
      <c r="J5486">
        <f t="shared" si="85"/>
        <v>53.646725440806044</v>
      </c>
    </row>
    <row r="5487" spans="1:10" x14ac:dyDescent="0.25">
      <c r="A5487">
        <v>1</v>
      </c>
      <c r="B5487">
        <v>1</v>
      </c>
      <c r="C5487">
        <v>1</v>
      </c>
      <c r="D5487">
        <v>-11</v>
      </c>
      <c r="E5487">
        <v>25</v>
      </c>
      <c r="F5487">
        <v>8</v>
      </c>
      <c r="G5487" t="s">
        <v>43</v>
      </c>
      <c r="H5487" s="4">
        <v>517.13599999999997</v>
      </c>
      <c r="I5487" s="4">
        <v>7.8609999999999998</v>
      </c>
      <c r="J5487">
        <f t="shared" si="85"/>
        <v>65.785014629182029</v>
      </c>
    </row>
    <row r="5488" spans="1:10" x14ac:dyDescent="0.25">
      <c r="A5488">
        <v>1</v>
      </c>
      <c r="B5488">
        <v>1</v>
      </c>
      <c r="C5488">
        <v>1</v>
      </c>
      <c r="D5488">
        <v>-11</v>
      </c>
      <c r="E5488">
        <v>25</v>
      </c>
      <c r="F5488">
        <v>9</v>
      </c>
      <c r="G5488" t="s">
        <v>43</v>
      </c>
      <c r="H5488" s="4">
        <v>390.39699999999999</v>
      </c>
      <c r="I5488" s="4">
        <v>9.8490000000000002</v>
      </c>
      <c r="J5488">
        <f t="shared" si="85"/>
        <v>39.638237384506041</v>
      </c>
    </row>
    <row r="5489" spans="1:10" x14ac:dyDescent="0.25">
      <c r="A5489">
        <v>1</v>
      </c>
      <c r="B5489">
        <v>1</v>
      </c>
      <c r="C5489">
        <v>1</v>
      </c>
      <c r="D5489">
        <v>-11</v>
      </c>
      <c r="E5489">
        <v>25</v>
      </c>
      <c r="F5489">
        <v>10</v>
      </c>
      <c r="G5489" t="s">
        <v>43</v>
      </c>
      <c r="H5489" s="4">
        <v>127.554</v>
      </c>
      <c r="I5489" s="4">
        <v>25.832000000000001</v>
      </c>
      <c r="J5489">
        <f t="shared" si="85"/>
        <v>4.9378290492412509</v>
      </c>
    </row>
    <row r="5490" spans="1:10" x14ac:dyDescent="0.25">
      <c r="A5490">
        <v>1</v>
      </c>
      <c r="B5490">
        <v>1</v>
      </c>
      <c r="C5490">
        <v>1</v>
      </c>
      <c r="D5490">
        <v>-11</v>
      </c>
      <c r="E5490">
        <v>25</v>
      </c>
      <c r="F5490">
        <v>11</v>
      </c>
      <c r="G5490" t="s">
        <v>43</v>
      </c>
      <c r="H5490" s="4">
        <v>496.63900000000001</v>
      </c>
      <c r="I5490" s="4">
        <v>9.6750000000000007</v>
      </c>
      <c r="J5490">
        <f t="shared" si="85"/>
        <v>51.33219638242894</v>
      </c>
    </row>
    <row r="5491" spans="1:10" x14ac:dyDescent="0.25">
      <c r="A5491">
        <v>1</v>
      </c>
      <c r="B5491">
        <v>1</v>
      </c>
      <c r="C5491">
        <v>1</v>
      </c>
      <c r="D5491">
        <v>-11</v>
      </c>
      <c r="E5491">
        <v>25</v>
      </c>
      <c r="F5491">
        <v>12</v>
      </c>
      <c r="G5491" t="s">
        <v>43</v>
      </c>
      <c r="H5491" s="4">
        <v>138.45599999999999</v>
      </c>
      <c r="I5491" s="4">
        <v>27.661999999999999</v>
      </c>
      <c r="J5491">
        <f t="shared" si="85"/>
        <v>5.0052779986985758</v>
      </c>
    </row>
    <row r="5492" spans="1:10" x14ac:dyDescent="0.25">
      <c r="A5492">
        <v>1</v>
      </c>
      <c r="B5492">
        <v>1</v>
      </c>
      <c r="C5492">
        <v>1</v>
      </c>
      <c r="D5492">
        <v>-11</v>
      </c>
      <c r="E5492">
        <v>25</v>
      </c>
      <c r="F5492">
        <v>13</v>
      </c>
      <c r="G5492" t="s">
        <v>43</v>
      </c>
      <c r="H5492" s="4">
        <v>222.82300000000001</v>
      </c>
      <c r="I5492" s="4">
        <v>16.716999999999999</v>
      </c>
      <c r="J5492">
        <f t="shared" si="85"/>
        <v>13.329126039361132</v>
      </c>
    </row>
    <row r="5493" spans="1:10" x14ac:dyDescent="0.25">
      <c r="A5493">
        <v>1</v>
      </c>
      <c r="B5493">
        <v>1</v>
      </c>
      <c r="C5493">
        <v>1</v>
      </c>
      <c r="D5493">
        <v>-11</v>
      </c>
      <c r="E5493">
        <v>25</v>
      </c>
      <c r="F5493">
        <v>14</v>
      </c>
      <c r="G5493" t="s">
        <v>43</v>
      </c>
      <c r="H5493" s="4">
        <v>78.358000000000004</v>
      </c>
      <c r="I5493" s="4">
        <v>44.091999999999999</v>
      </c>
      <c r="J5493">
        <f t="shared" si="85"/>
        <v>1.7771477819105508</v>
      </c>
    </row>
    <row r="5494" spans="1:10" x14ac:dyDescent="0.25">
      <c r="A5494">
        <v>1</v>
      </c>
      <c r="B5494">
        <v>1</v>
      </c>
      <c r="C5494">
        <v>1</v>
      </c>
      <c r="D5494">
        <v>-10</v>
      </c>
      <c r="E5494">
        <v>25</v>
      </c>
      <c r="F5494">
        <v>0</v>
      </c>
      <c r="G5494" t="s">
        <v>43</v>
      </c>
      <c r="H5494" s="4">
        <v>623.45000000000005</v>
      </c>
      <c r="I5494" s="4">
        <v>12.808</v>
      </c>
      <c r="J5494">
        <f t="shared" si="85"/>
        <v>48.6766083697689</v>
      </c>
    </row>
    <row r="5495" spans="1:10" x14ac:dyDescent="0.25">
      <c r="A5495">
        <v>1</v>
      </c>
      <c r="B5495">
        <v>1</v>
      </c>
      <c r="C5495">
        <v>1</v>
      </c>
      <c r="D5495">
        <v>-10</v>
      </c>
      <c r="E5495">
        <v>25</v>
      </c>
      <c r="F5495">
        <v>1</v>
      </c>
      <c r="G5495" t="s">
        <v>43</v>
      </c>
      <c r="H5495" s="4">
        <v>519.85599999999999</v>
      </c>
      <c r="I5495" s="4">
        <v>8.7810000000000006</v>
      </c>
      <c r="J5495">
        <f t="shared" si="85"/>
        <v>59.202368750711763</v>
      </c>
    </row>
    <row r="5496" spans="1:10" x14ac:dyDescent="0.25">
      <c r="A5496">
        <v>1</v>
      </c>
      <c r="B5496">
        <v>1</v>
      </c>
      <c r="C5496">
        <v>1</v>
      </c>
      <c r="D5496">
        <v>-10</v>
      </c>
      <c r="E5496">
        <v>25</v>
      </c>
      <c r="F5496">
        <v>2</v>
      </c>
      <c r="G5496" t="s">
        <v>43</v>
      </c>
      <c r="H5496" s="4">
        <v>257.779</v>
      </c>
      <c r="I5496" s="4">
        <v>14.78</v>
      </c>
      <c r="J5496">
        <f t="shared" si="85"/>
        <v>17.44106901217862</v>
      </c>
    </row>
    <row r="5497" spans="1:10" x14ac:dyDescent="0.25">
      <c r="A5497">
        <v>1</v>
      </c>
      <c r="B5497">
        <v>1</v>
      </c>
      <c r="C5497">
        <v>1</v>
      </c>
      <c r="D5497">
        <v>-10</v>
      </c>
      <c r="E5497">
        <v>25</v>
      </c>
      <c r="F5497">
        <v>3</v>
      </c>
      <c r="G5497" t="s">
        <v>43</v>
      </c>
      <c r="H5497" s="4">
        <v>327.87200000000001</v>
      </c>
      <c r="I5497" s="4">
        <v>12.413</v>
      </c>
      <c r="J5497">
        <f t="shared" si="85"/>
        <v>26.413598646580198</v>
      </c>
    </row>
    <row r="5498" spans="1:10" x14ac:dyDescent="0.25">
      <c r="A5498">
        <v>1</v>
      </c>
      <c r="B5498">
        <v>1</v>
      </c>
      <c r="C5498">
        <v>1</v>
      </c>
      <c r="D5498">
        <v>-10</v>
      </c>
      <c r="E5498">
        <v>25</v>
      </c>
      <c r="F5498">
        <v>4</v>
      </c>
      <c r="G5498" t="s">
        <v>43</v>
      </c>
      <c r="H5498" s="4">
        <v>415.40300000000002</v>
      </c>
      <c r="I5498" s="4">
        <v>10.363</v>
      </c>
      <c r="J5498">
        <f t="shared" si="85"/>
        <v>40.085206986393906</v>
      </c>
    </row>
    <row r="5499" spans="1:10" x14ac:dyDescent="0.25">
      <c r="A5499">
        <v>1</v>
      </c>
      <c r="B5499">
        <v>1</v>
      </c>
      <c r="C5499">
        <v>1</v>
      </c>
      <c r="D5499">
        <v>-10</v>
      </c>
      <c r="E5499">
        <v>25</v>
      </c>
      <c r="F5499">
        <v>5</v>
      </c>
      <c r="G5499" t="s">
        <v>43</v>
      </c>
      <c r="H5499" s="4">
        <v>292.541</v>
      </c>
      <c r="I5499" s="4">
        <v>11.212</v>
      </c>
      <c r="J5499">
        <f t="shared" si="85"/>
        <v>26.091776667855868</v>
      </c>
    </row>
    <row r="5500" spans="1:10" x14ac:dyDescent="0.25">
      <c r="A5500">
        <v>1</v>
      </c>
      <c r="B5500">
        <v>1</v>
      </c>
      <c r="C5500">
        <v>1</v>
      </c>
      <c r="D5500">
        <v>-10</v>
      </c>
      <c r="E5500">
        <v>25</v>
      </c>
      <c r="F5500">
        <v>6</v>
      </c>
      <c r="G5500" t="s">
        <v>43</v>
      </c>
      <c r="H5500" s="4">
        <v>214.965</v>
      </c>
      <c r="I5500" s="4">
        <v>14.63</v>
      </c>
      <c r="J5500">
        <f t="shared" si="85"/>
        <v>14.693438140806562</v>
      </c>
    </row>
    <row r="5501" spans="1:10" x14ac:dyDescent="0.25">
      <c r="A5501">
        <v>1</v>
      </c>
      <c r="B5501">
        <v>1</v>
      </c>
      <c r="C5501">
        <v>1</v>
      </c>
      <c r="D5501">
        <v>-10</v>
      </c>
      <c r="E5501">
        <v>25</v>
      </c>
      <c r="F5501">
        <v>7</v>
      </c>
      <c r="G5501" t="s">
        <v>43</v>
      </c>
      <c r="H5501" s="4">
        <v>340.08800000000002</v>
      </c>
      <c r="I5501" s="4">
        <v>11.085000000000001</v>
      </c>
      <c r="J5501">
        <f t="shared" si="85"/>
        <v>30.680018042399638</v>
      </c>
    </row>
    <row r="5502" spans="1:10" x14ac:dyDescent="0.25">
      <c r="A5502">
        <v>1</v>
      </c>
      <c r="B5502">
        <v>1</v>
      </c>
      <c r="C5502">
        <v>1</v>
      </c>
      <c r="D5502">
        <v>-10</v>
      </c>
      <c r="E5502">
        <v>25</v>
      </c>
      <c r="F5502">
        <v>8</v>
      </c>
      <c r="G5502" t="s">
        <v>43</v>
      </c>
      <c r="H5502" s="4">
        <v>228.01300000000001</v>
      </c>
      <c r="I5502" s="4">
        <v>16.622</v>
      </c>
      <c r="J5502">
        <f t="shared" si="85"/>
        <v>13.717543015280953</v>
      </c>
    </row>
    <row r="5503" spans="1:10" x14ac:dyDescent="0.25">
      <c r="A5503">
        <v>1</v>
      </c>
      <c r="B5503">
        <v>1</v>
      </c>
      <c r="C5503">
        <v>1</v>
      </c>
      <c r="D5503">
        <v>-10</v>
      </c>
      <c r="E5503">
        <v>25</v>
      </c>
      <c r="F5503">
        <v>9</v>
      </c>
      <c r="G5503" t="s">
        <v>43</v>
      </c>
      <c r="H5503" s="4">
        <v>407.92200000000003</v>
      </c>
      <c r="I5503" s="4">
        <v>10.161</v>
      </c>
      <c r="J5503">
        <f t="shared" si="85"/>
        <v>40.145851786241515</v>
      </c>
    </row>
    <row r="5504" spans="1:10" x14ac:dyDescent="0.25">
      <c r="A5504">
        <v>1</v>
      </c>
      <c r="B5504">
        <v>1</v>
      </c>
      <c r="C5504">
        <v>1</v>
      </c>
      <c r="D5504">
        <v>-10</v>
      </c>
      <c r="E5504">
        <v>25</v>
      </c>
      <c r="F5504">
        <v>10</v>
      </c>
      <c r="G5504" t="s">
        <v>43</v>
      </c>
      <c r="H5504" s="4">
        <v>255.48</v>
      </c>
      <c r="I5504" s="4">
        <v>11.234</v>
      </c>
      <c r="J5504">
        <f t="shared" si="85"/>
        <v>22.741677051807013</v>
      </c>
    </row>
    <row r="5505" spans="1:10" x14ac:dyDescent="0.25">
      <c r="A5505">
        <v>1</v>
      </c>
      <c r="B5505">
        <v>1</v>
      </c>
      <c r="C5505">
        <v>1</v>
      </c>
      <c r="D5505">
        <v>-10</v>
      </c>
      <c r="E5505">
        <v>25</v>
      </c>
      <c r="F5505">
        <v>11</v>
      </c>
      <c r="G5505" t="s">
        <v>43</v>
      </c>
      <c r="H5505" s="4">
        <v>118.322</v>
      </c>
      <c r="I5505" s="4">
        <v>29.030999999999999</v>
      </c>
      <c r="J5505">
        <f t="shared" si="85"/>
        <v>4.0757121697495782</v>
      </c>
    </row>
    <row r="5506" spans="1:10" x14ac:dyDescent="0.25">
      <c r="A5506">
        <v>1</v>
      </c>
      <c r="B5506">
        <v>1</v>
      </c>
      <c r="C5506">
        <v>1</v>
      </c>
      <c r="D5506">
        <v>-10</v>
      </c>
      <c r="E5506">
        <v>25</v>
      </c>
      <c r="F5506">
        <v>12</v>
      </c>
      <c r="G5506" t="s">
        <v>43</v>
      </c>
      <c r="H5506" s="4">
        <v>171.61</v>
      </c>
      <c r="I5506" s="4">
        <v>20.452999999999999</v>
      </c>
      <c r="J5506">
        <f t="shared" si="85"/>
        <v>8.3904561677993463</v>
      </c>
    </row>
    <row r="5507" spans="1:10" x14ac:dyDescent="0.25">
      <c r="A5507">
        <v>1</v>
      </c>
      <c r="B5507">
        <v>1</v>
      </c>
      <c r="C5507">
        <v>1</v>
      </c>
      <c r="D5507">
        <v>-10</v>
      </c>
      <c r="E5507">
        <v>25</v>
      </c>
      <c r="F5507">
        <v>13</v>
      </c>
      <c r="G5507" t="s">
        <v>43</v>
      </c>
      <c r="H5507" s="4">
        <v>89.331000000000003</v>
      </c>
      <c r="I5507" s="4">
        <v>49.030999999999999</v>
      </c>
      <c r="J5507">
        <f t="shared" si="85"/>
        <v>1.8219289837041872</v>
      </c>
    </row>
    <row r="5508" spans="1:10" x14ac:dyDescent="0.25">
      <c r="A5508">
        <v>1</v>
      </c>
      <c r="B5508">
        <v>1</v>
      </c>
      <c r="C5508">
        <v>1</v>
      </c>
      <c r="D5508">
        <v>-10</v>
      </c>
      <c r="E5508">
        <v>25</v>
      </c>
      <c r="F5508">
        <v>14</v>
      </c>
      <c r="G5508" t="s">
        <v>43</v>
      </c>
      <c r="H5508" s="4">
        <v>236.89699999999999</v>
      </c>
      <c r="I5508" s="4">
        <v>13.782</v>
      </c>
      <c r="J5508">
        <f t="shared" si="85"/>
        <v>17.188869539979684</v>
      </c>
    </row>
    <row r="5509" spans="1:10" x14ac:dyDescent="0.25">
      <c r="A5509">
        <v>1</v>
      </c>
      <c r="B5509">
        <v>1</v>
      </c>
      <c r="C5509">
        <v>1</v>
      </c>
      <c r="D5509">
        <v>-9</v>
      </c>
      <c r="E5509">
        <v>25</v>
      </c>
      <c r="F5509">
        <v>0</v>
      </c>
      <c r="G5509" t="s">
        <v>43</v>
      </c>
      <c r="H5509" s="4">
        <v>433.23200000000003</v>
      </c>
      <c r="I5509" s="4">
        <v>16.492000000000001</v>
      </c>
      <c r="J5509">
        <f t="shared" si="85"/>
        <v>26.269221440698519</v>
      </c>
    </row>
    <row r="5510" spans="1:10" x14ac:dyDescent="0.25">
      <c r="A5510">
        <v>1</v>
      </c>
      <c r="B5510">
        <v>1</v>
      </c>
      <c r="C5510">
        <v>1</v>
      </c>
      <c r="D5510">
        <v>-9</v>
      </c>
      <c r="E5510">
        <v>25</v>
      </c>
      <c r="F5510">
        <v>1</v>
      </c>
      <c r="G5510" t="s">
        <v>43</v>
      </c>
      <c r="H5510" s="4">
        <v>258.05</v>
      </c>
      <c r="I5510" s="4">
        <v>15.946</v>
      </c>
      <c r="J5510">
        <f t="shared" si="85"/>
        <v>16.182741753417787</v>
      </c>
    </row>
    <row r="5511" spans="1:10" x14ac:dyDescent="0.25">
      <c r="A5511">
        <v>1</v>
      </c>
      <c r="B5511">
        <v>1</v>
      </c>
      <c r="C5511">
        <v>1</v>
      </c>
      <c r="D5511">
        <v>-9</v>
      </c>
      <c r="E5511">
        <v>25</v>
      </c>
      <c r="F5511">
        <v>2</v>
      </c>
      <c r="G5511" t="s">
        <v>43</v>
      </c>
      <c r="H5511" s="4">
        <v>342.14</v>
      </c>
      <c r="I5511" s="4">
        <v>12.846</v>
      </c>
      <c r="J5511">
        <f t="shared" si="85"/>
        <v>26.633971664331309</v>
      </c>
    </row>
    <row r="5512" spans="1:10" x14ac:dyDescent="0.25">
      <c r="A5512">
        <v>1</v>
      </c>
      <c r="B5512">
        <v>1</v>
      </c>
      <c r="C5512">
        <v>1</v>
      </c>
      <c r="D5512">
        <v>-9</v>
      </c>
      <c r="E5512">
        <v>25</v>
      </c>
      <c r="F5512">
        <v>3</v>
      </c>
      <c r="G5512" t="s">
        <v>43</v>
      </c>
      <c r="H5512" s="4">
        <v>463.71300000000002</v>
      </c>
      <c r="I5512" s="4">
        <v>11.978999999999999</v>
      </c>
      <c r="J5512">
        <f t="shared" si="85"/>
        <v>38.710493363385929</v>
      </c>
    </row>
    <row r="5513" spans="1:10" x14ac:dyDescent="0.25">
      <c r="A5513">
        <v>1</v>
      </c>
      <c r="B5513">
        <v>1</v>
      </c>
      <c r="C5513">
        <v>1</v>
      </c>
      <c r="D5513">
        <v>-9</v>
      </c>
      <c r="E5513">
        <v>25</v>
      </c>
      <c r="F5513">
        <v>4</v>
      </c>
      <c r="G5513" t="s">
        <v>43</v>
      </c>
      <c r="H5513" s="4">
        <v>500.55</v>
      </c>
      <c r="I5513" s="4">
        <v>9.35</v>
      </c>
      <c r="J5513">
        <f t="shared" si="85"/>
        <v>53.534759358288774</v>
      </c>
    </row>
    <row r="5514" spans="1:10" x14ac:dyDescent="0.25">
      <c r="A5514">
        <v>1</v>
      </c>
      <c r="B5514">
        <v>1</v>
      </c>
      <c r="C5514">
        <v>1</v>
      </c>
      <c r="D5514">
        <v>-9</v>
      </c>
      <c r="E5514">
        <v>25</v>
      </c>
      <c r="F5514">
        <v>5</v>
      </c>
      <c r="G5514" t="s">
        <v>43</v>
      </c>
      <c r="H5514" s="4">
        <v>805.01599999999996</v>
      </c>
      <c r="I5514" s="4">
        <v>10.944000000000001</v>
      </c>
      <c r="J5514">
        <f t="shared" si="85"/>
        <v>73.55774853801168</v>
      </c>
    </row>
    <row r="5515" spans="1:10" x14ac:dyDescent="0.25">
      <c r="A5515">
        <v>1</v>
      </c>
      <c r="B5515">
        <v>1</v>
      </c>
      <c r="C5515">
        <v>1</v>
      </c>
      <c r="D5515">
        <v>-9</v>
      </c>
      <c r="E5515">
        <v>25</v>
      </c>
      <c r="F5515">
        <v>6</v>
      </c>
      <c r="G5515" t="s">
        <v>43</v>
      </c>
      <c r="H5515" s="4">
        <v>281.28300000000002</v>
      </c>
      <c r="I5515" s="4">
        <v>14.238</v>
      </c>
      <c r="J5515">
        <f t="shared" si="85"/>
        <v>19.755794353139489</v>
      </c>
    </row>
    <row r="5516" spans="1:10" x14ac:dyDescent="0.25">
      <c r="A5516">
        <v>1</v>
      </c>
      <c r="B5516">
        <v>1</v>
      </c>
      <c r="C5516">
        <v>1</v>
      </c>
      <c r="D5516">
        <v>-9</v>
      </c>
      <c r="E5516">
        <v>25</v>
      </c>
      <c r="F5516">
        <v>7</v>
      </c>
      <c r="G5516" t="s">
        <v>43</v>
      </c>
      <c r="H5516" s="4">
        <v>172.453</v>
      </c>
      <c r="I5516" s="4">
        <v>21.367999999999999</v>
      </c>
      <c r="J5516">
        <f t="shared" si="85"/>
        <v>8.0706196181205545</v>
      </c>
    </row>
    <row r="5517" spans="1:10" x14ac:dyDescent="0.25">
      <c r="A5517">
        <v>1</v>
      </c>
      <c r="B5517">
        <v>1</v>
      </c>
      <c r="C5517">
        <v>1</v>
      </c>
      <c r="D5517">
        <v>-9</v>
      </c>
      <c r="E5517">
        <v>25</v>
      </c>
      <c r="F5517">
        <v>8</v>
      </c>
      <c r="G5517" t="s">
        <v>43</v>
      </c>
      <c r="H5517" s="4">
        <v>88.882000000000005</v>
      </c>
      <c r="I5517" s="4">
        <v>37.015000000000001</v>
      </c>
      <c r="J5517">
        <f t="shared" si="85"/>
        <v>2.4012427394299611</v>
      </c>
    </row>
    <row r="5518" spans="1:10" x14ac:dyDescent="0.25">
      <c r="A5518">
        <v>1</v>
      </c>
      <c r="B5518">
        <v>1</v>
      </c>
      <c r="C5518">
        <v>1</v>
      </c>
      <c r="D5518">
        <v>-9</v>
      </c>
      <c r="E5518">
        <v>25</v>
      </c>
      <c r="F5518">
        <v>9</v>
      </c>
      <c r="G5518" t="s">
        <v>43</v>
      </c>
      <c r="H5518" s="4">
        <v>137.477</v>
      </c>
      <c r="I5518" s="4">
        <v>25.895</v>
      </c>
      <c r="J5518">
        <f t="shared" si="85"/>
        <v>5.3090171847847074</v>
      </c>
    </row>
    <row r="5519" spans="1:10" x14ac:dyDescent="0.25">
      <c r="A5519">
        <v>1</v>
      </c>
      <c r="B5519">
        <v>1</v>
      </c>
      <c r="C5519">
        <v>1</v>
      </c>
      <c r="D5519">
        <v>-9</v>
      </c>
      <c r="E5519">
        <v>25</v>
      </c>
      <c r="F5519">
        <v>10</v>
      </c>
      <c r="G5519" t="s">
        <v>43</v>
      </c>
      <c r="H5519" s="4">
        <v>255.636</v>
      </c>
      <c r="I5519" s="4">
        <v>21.3</v>
      </c>
      <c r="J5519">
        <f t="shared" si="85"/>
        <v>12.001690140845071</v>
      </c>
    </row>
    <row r="5520" spans="1:10" x14ac:dyDescent="0.25">
      <c r="A5520">
        <v>1</v>
      </c>
      <c r="B5520">
        <v>1</v>
      </c>
      <c r="C5520">
        <v>1</v>
      </c>
      <c r="D5520">
        <v>-9</v>
      </c>
      <c r="E5520">
        <v>25</v>
      </c>
      <c r="F5520">
        <v>11</v>
      </c>
      <c r="G5520" t="s">
        <v>43</v>
      </c>
      <c r="H5520" s="4">
        <v>144.39500000000001</v>
      </c>
      <c r="I5520" s="4">
        <v>24.343</v>
      </c>
      <c r="J5520">
        <f t="shared" si="85"/>
        <v>5.9316846732120121</v>
      </c>
    </row>
    <row r="5521" spans="1:10" x14ac:dyDescent="0.25">
      <c r="A5521">
        <v>1</v>
      </c>
      <c r="B5521">
        <v>1</v>
      </c>
      <c r="C5521">
        <v>1</v>
      </c>
      <c r="D5521">
        <v>-9</v>
      </c>
      <c r="E5521">
        <v>25</v>
      </c>
      <c r="F5521">
        <v>12</v>
      </c>
      <c r="G5521" t="s">
        <v>43</v>
      </c>
      <c r="H5521" s="4">
        <v>450.43299999999999</v>
      </c>
      <c r="I5521" s="4">
        <v>10.368</v>
      </c>
      <c r="J5521">
        <f t="shared" si="85"/>
        <v>43.444540895061728</v>
      </c>
    </row>
    <row r="5522" spans="1:10" x14ac:dyDescent="0.25">
      <c r="A5522">
        <v>1</v>
      </c>
      <c r="B5522">
        <v>1</v>
      </c>
      <c r="C5522">
        <v>1</v>
      </c>
      <c r="D5522">
        <v>-9</v>
      </c>
      <c r="E5522">
        <v>25</v>
      </c>
      <c r="F5522">
        <v>13</v>
      </c>
      <c r="G5522" t="s">
        <v>43</v>
      </c>
      <c r="H5522" s="4">
        <v>169.73500000000001</v>
      </c>
      <c r="I5522" s="4">
        <v>16.260999999999999</v>
      </c>
      <c r="J5522">
        <f t="shared" si="85"/>
        <v>10.438164934505874</v>
      </c>
    </row>
    <row r="5523" spans="1:10" x14ac:dyDescent="0.25">
      <c r="A5523">
        <v>1</v>
      </c>
      <c r="B5523">
        <v>1</v>
      </c>
      <c r="C5523">
        <v>1</v>
      </c>
      <c r="D5523">
        <v>-9</v>
      </c>
      <c r="E5523">
        <v>25</v>
      </c>
      <c r="F5523">
        <v>14</v>
      </c>
      <c r="G5523" t="s">
        <v>43</v>
      </c>
      <c r="H5523" s="4">
        <v>130.958</v>
      </c>
      <c r="I5523" s="4">
        <v>22.984000000000002</v>
      </c>
      <c r="J5523">
        <f t="shared" si="85"/>
        <v>5.6977897667942914</v>
      </c>
    </row>
    <row r="5524" spans="1:10" x14ac:dyDescent="0.25">
      <c r="A5524">
        <v>1</v>
      </c>
      <c r="B5524">
        <v>1</v>
      </c>
      <c r="C5524">
        <v>1</v>
      </c>
      <c r="D5524">
        <v>-8</v>
      </c>
      <c r="E5524">
        <v>25</v>
      </c>
      <c r="F5524">
        <v>0</v>
      </c>
      <c r="G5524" t="s">
        <v>43</v>
      </c>
      <c r="H5524" s="4">
        <v>573.72500000000002</v>
      </c>
      <c r="I5524" s="4">
        <v>12.827999999999999</v>
      </c>
      <c r="J5524">
        <f t="shared" si="85"/>
        <v>44.724430932335522</v>
      </c>
    </row>
    <row r="5525" spans="1:10" x14ac:dyDescent="0.25">
      <c r="A5525">
        <v>1</v>
      </c>
      <c r="B5525">
        <v>1</v>
      </c>
      <c r="C5525">
        <v>1</v>
      </c>
      <c r="D5525">
        <v>-8</v>
      </c>
      <c r="E5525">
        <v>25</v>
      </c>
      <c r="F5525">
        <v>1</v>
      </c>
      <c r="G5525" t="s">
        <v>43</v>
      </c>
      <c r="H5525" s="4">
        <v>400.96100000000001</v>
      </c>
      <c r="I5525" s="4">
        <v>10.388</v>
      </c>
      <c r="J5525">
        <f t="shared" si="85"/>
        <v>38.598479014247211</v>
      </c>
    </row>
    <row r="5526" spans="1:10" x14ac:dyDescent="0.25">
      <c r="A5526">
        <v>1</v>
      </c>
      <c r="B5526">
        <v>1</v>
      </c>
      <c r="C5526">
        <v>1</v>
      </c>
      <c r="D5526">
        <v>-8</v>
      </c>
      <c r="E5526">
        <v>25</v>
      </c>
      <c r="F5526">
        <v>2</v>
      </c>
      <c r="G5526" t="s">
        <v>43</v>
      </c>
      <c r="H5526" s="4">
        <v>304.089</v>
      </c>
      <c r="I5526" s="4">
        <v>14.897</v>
      </c>
      <c r="J5526">
        <f t="shared" si="85"/>
        <v>20.412767671343222</v>
      </c>
    </row>
    <row r="5527" spans="1:10" x14ac:dyDescent="0.25">
      <c r="A5527">
        <v>1</v>
      </c>
      <c r="B5527">
        <v>1</v>
      </c>
      <c r="C5527">
        <v>1</v>
      </c>
      <c r="D5527">
        <v>-8</v>
      </c>
      <c r="E5527">
        <v>25</v>
      </c>
      <c r="F5527">
        <v>3</v>
      </c>
      <c r="G5527" t="s">
        <v>43</v>
      </c>
      <c r="H5527" s="4">
        <v>835.02099999999996</v>
      </c>
      <c r="I5527" s="4">
        <v>14.382999999999999</v>
      </c>
      <c r="J5527">
        <f t="shared" si="85"/>
        <v>58.056107905165824</v>
      </c>
    </row>
    <row r="5528" spans="1:10" x14ac:dyDescent="0.25">
      <c r="A5528">
        <v>1</v>
      </c>
      <c r="B5528">
        <v>1</v>
      </c>
      <c r="C5528">
        <v>1</v>
      </c>
      <c r="D5528">
        <v>-8</v>
      </c>
      <c r="E5528">
        <v>25</v>
      </c>
      <c r="F5528">
        <v>4</v>
      </c>
      <c r="G5528" t="s">
        <v>43</v>
      </c>
      <c r="H5528" s="4">
        <v>623.83500000000004</v>
      </c>
      <c r="I5528" s="4">
        <v>11.477</v>
      </c>
      <c r="J5528">
        <f t="shared" si="85"/>
        <v>54.355232203537511</v>
      </c>
    </row>
    <row r="5529" spans="1:10" x14ac:dyDescent="0.25">
      <c r="A5529">
        <v>1</v>
      </c>
      <c r="B5529">
        <v>1</v>
      </c>
      <c r="C5529">
        <v>1</v>
      </c>
      <c r="D5529">
        <v>-8</v>
      </c>
      <c r="E5529">
        <v>25</v>
      </c>
      <c r="F5529">
        <v>5</v>
      </c>
      <c r="G5529" t="s">
        <v>43</v>
      </c>
      <c r="H5529" s="4">
        <v>446.77699999999999</v>
      </c>
      <c r="I5529" s="4">
        <v>10.083</v>
      </c>
      <c r="J5529">
        <f t="shared" si="85"/>
        <v>44.309927600912424</v>
      </c>
    </row>
    <row r="5530" spans="1:10" x14ac:dyDescent="0.25">
      <c r="A5530">
        <v>1</v>
      </c>
      <c r="B5530">
        <v>1</v>
      </c>
      <c r="C5530">
        <v>1</v>
      </c>
      <c r="D5530">
        <v>-8</v>
      </c>
      <c r="E5530">
        <v>25</v>
      </c>
      <c r="F5530">
        <v>6</v>
      </c>
      <c r="G5530" t="s">
        <v>43</v>
      </c>
      <c r="H5530" s="4">
        <v>215.94</v>
      </c>
      <c r="I5530" s="4">
        <v>17.806000000000001</v>
      </c>
      <c r="J5530">
        <f t="shared" si="85"/>
        <v>12.127372795686846</v>
      </c>
    </row>
    <row r="5531" spans="1:10" x14ac:dyDescent="0.25">
      <c r="A5531">
        <v>1</v>
      </c>
      <c r="B5531">
        <v>1</v>
      </c>
      <c r="C5531">
        <v>1</v>
      </c>
      <c r="D5531">
        <v>-8</v>
      </c>
      <c r="E5531">
        <v>25</v>
      </c>
      <c r="F5531">
        <v>7</v>
      </c>
      <c r="G5531" t="s">
        <v>43</v>
      </c>
      <c r="H5531" s="4">
        <v>27.385999999999999</v>
      </c>
      <c r="I5531" s="4">
        <v>120.864</v>
      </c>
      <c r="J5531">
        <f t="shared" si="85"/>
        <v>0.2265852528461742</v>
      </c>
    </row>
    <row r="5532" spans="1:10" x14ac:dyDescent="0.25">
      <c r="A5532">
        <v>1</v>
      </c>
      <c r="B5532">
        <v>1</v>
      </c>
      <c r="C5532">
        <v>1</v>
      </c>
      <c r="D5532">
        <v>-8</v>
      </c>
      <c r="E5532">
        <v>25</v>
      </c>
      <c r="F5532">
        <v>8</v>
      </c>
      <c r="G5532" t="s">
        <v>43</v>
      </c>
      <c r="H5532" s="4">
        <v>281.60300000000001</v>
      </c>
      <c r="I5532" s="4">
        <v>13.228</v>
      </c>
      <c r="J5532">
        <f t="shared" si="85"/>
        <v>21.28840338675537</v>
      </c>
    </row>
    <row r="5533" spans="1:10" x14ac:dyDescent="0.25">
      <c r="A5533">
        <v>1</v>
      </c>
      <c r="B5533">
        <v>1</v>
      </c>
      <c r="C5533">
        <v>1</v>
      </c>
      <c r="D5533">
        <v>-8</v>
      </c>
      <c r="E5533">
        <v>25</v>
      </c>
      <c r="F5533">
        <v>9</v>
      </c>
      <c r="G5533" t="s">
        <v>43</v>
      </c>
      <c r="H5533" s="4">
        <v>320.79599999999999</v>
      </c>
      <c r="I5533" s="4">
        <v>12.843</v>
      </c>
      <c r="J5533">
        <f t="shared" si="85"/>
        <v>24.978276103714084</v>
      </c>
    </row>
    <row r="5534" spans="1:10" x14ac:dyDescent="0.25">
      <c r="A5534">
        <v>1</v>
      </c>
      <c r="B5534">
        <v>1</v>
      </c>
      <c r="C5534">
        <v>1</v>
      </c>
      <c r="D5534">
        <v>-8</v>
      </c>
      <c r="E5534">
        <v>25</v>
      </c>
      <c r="F5534">
        <v>10</v>
      </c>
      <c r="G5534" t="s">
        <v>43</v>
      </c>
      <c r="H5534" s="4">
        <v>199.82499999999999</v>
      </c>
      <c r="I5534" s="4">
        <v>20.617999999999999</v>
      </c>
      <c r="J5534">
        <f t="shared" si="85"/>
        <v>9.6917741779028042</v>
      </c>
    </row>
    <row r="5535" spans="1:10" x14ac:dyDescent="0.25">
      <c r="A5535">
        <v>1</v>
      </c>
      <c r="B5535">
        <v>1</v>
      </c>
      <c r="C5535">
        <v>1</v>
      </c>
      <c r="D5535">
        <v>-8</v>
      </c>
      <c r="E5535">
        <v>25</v>
      </c>
      <c r="F5535">
        <v>11</v>
      </c>
      <c r="G5535" t="s">
        <v>43</v>
      </c>
      <c r="H5535" s="4">
        <v>340.92500000000001</v>
      </c>
      <c r="I5535" s="4">
        <v>14.298999999999999</v>
      </c>
      <c r="J5535">
        <f t="shared" si="85"/>
        <v>23.842576403944335</v>
      </c>
    </row>
    <row r="5536" spans="1:10" x14ac:dyDescent="0.25">
      <c r="A5536">
        <v>1</v>
      </c>
      <c r="B5536">
        <v>1</v>
      </c>
      <c r="C5536">
        <v>1</v>
      </c>
      <c r="D5536">
        <v>-8</v>
      </c>
      <c r="E5536">
        <v>25</v>
      </c>
      <c r="F5536">
        <v>12</v>
      </c>
      <c r="G5536" t="s">
        <v>43</v>
      </c>
      <c r="H5536" s="4">
        <v>416.125</v>
      </c>
      <c r="I5536" s="4">
        <v>9.2279999999999998</v>
      </c>
      <c r="J5536">
        <f t="shared" si="85"/>
        <v>45.093736454269617</v>
      </c>
    </row>
    <row r="5537" spans="1:10" x14ac:dyDescent="0.25">
      <c r="A5537">
        <v>1</v>
      </c>
      <c r="B5537">
        <v>1</v>
      </c>
      <c r="C5537">
        <v>1</v>
      </c>
      <c r="D5537">
        <v>-8</v>
      </c>
      <c r="E5537">
        <v>25</v>
      </c>
      <c r="F5537">
        <v>13</v>
      </c>
      <c r="G5537" t="s">
        <v>43</v>
      </c>
      <c r="H5537" s="4">
        <v>242.69300000000001</v>
      </c>
      <c r="I5537" s="4">
        <v>14.339</v>
      </c>
      <c r="J5537">
        <f t="shared" si="85"/>
        <v>16.925378338796289</v>
      </c>
    </row>
    <row r="5538" spans="1:10" x14ac:dyDescent="0.25">
      <c r="A5538">
        <v>1</v>
      </c>
      <c r="B5538">
        <v>1</v>
      </c>
      <c r="C5538">
        <v>1</v>
      </c>
      <c r="D5538">
        <v>-8</v>
      </c>
      <c r="E5538">
        <v>25</v>
      </c>
      <c r="F5538">
        <v>14</v>
      </c>
      <c r="G5538" t="s">
        <v>43</v>
      </c>
      <c r="H5538" s="4">
        <v>166.25299999999999</v>
      </c>
      <c r="I5538" s="4">
        <v>17.744</v>
      </c>
      <c r="J5538">
        <f t="shared" si="85"/>
        <v>9.3695333633904418</v>
      </c>
    </row>
    <row r="5539" spans="1:10" x14ac:dyDescent="0.25">
      <c r="A5539">
        <v>1</v>
      </c>
      <c r="B5539">
        <v>1</v>
      </c>
      <c r="C5539">
        <v>1</v>
      </c>
      <c r="D5539">
        <v>-7</v>
      </c>
      <c r="E5539">
        <v>25</v>
      </c>
      <c r="F5539">
        <v>0</v>
      </c>
      <c r="G5539" t="s">
        <v>43</v>
      </c>
      <c r="H5539" s="4">
        <v>134.648</v>
      </c>
      <c r="I5539" s="4">
        <v>45.935000000000002</v>
      </c>
      <c r="J5539">
        <f t="shared" si="85"/>
        <v>2.9312724502013712</v>
      </c>
    </row>
    <row r="5540" spans="1:10" x14ac:dyDescent="0.25">
      <c r="A5540">
        <v>1</v>
      </c>
      <c r="B5540">
        <v>1</v>
      </c>
      <c r="C5540">
        <v>1</v>
      </c>
      <c r="D5540">
        <v>-7</v>
      </c>
      <c r="E5540">
        <v>25</v>
      </c>
      <c r="F5540">
        <v>1</v>
      </c>
      <c r="G5540" t="s">
        <v>43</v>
      </c>
      <c r="H5540" s="4">
        <v>863.53899999999999</v>
      </c>
      <c r="I5540" s="4">
        <v>12.234999999999999</v>
      </c>
      <c r="J5540">
        <f t="shared" si="85"/>
        <v>70.579403351042089</v>
      </c>
    </row>
    <row r="5541" spans="1:10" x14ac:dyDescent="0.25">
      <c r="A5541">
        <v>1</v>
      </c>
      <c r="B5541">
        <v>1</v>
      </c>
      <c r="C5541">
        <v>1</v>
      </c>
      <c r="D5541">
        <v>-7</v>
      </c>
      <c r="E5541">
        <v>25</v>
      </c>
      <c r="F5541">
        <v>2</v>
      </c>
      <c r="G5541" t="s">
        <v>43</v>
      </c>
      <c r="H5541" s="4">
        <v>677.14800000000002</v>
      </c>
      <c r="I5541" s="4">
        <v>9.9019999999999992</v>
      </c>
      <c r="J5541">
        <f t="shared" si="85"/>
        <v>68.384972732781264</v>
      </c>
    </row>
    <row r="5542" spans="1:10" x14ac:dyDescent="0.25">
      <c r="A5542">
        <v>1</v>
      </c>
      <c r="B5542">
        <v>1</v>
      </c>
      <c r="C5542">
        <v>1</v>
      </c>
      <c r="D5542">
        <v>-7</v>
      </c>
      <c r="E5542">
        <v>25</v>
      </c>
      <c r="F5542">
        <v>3</v>
      </c>
      <c r="G5542" t="s">
        <v>43</v>
      </c>
      <c r="H5542" s="4">
        <v>580.46500000000003</v>
      </c>
      <c r="I5542" s="4">
        <v>9.8369999999999997</v>
      </c>
      <c r="J5542">
        <f t="shared" si="85"/>
        <v>59.008335874758572</v>
      </c>
    </row>
    <row r="5543" spans="1:10" x14ac:dyDescent="0.25">
      <c r="A5543">
        <v>1</v>
      </c>
      <c r="B5543">
        <v>1</v>
      </c>
      <c r="C5543">
        <v>1</v>
      </c>
      <c r="D5543">
        <v>-7</v>
      </c>
      <c r="E5543">
        <v>25</v>
      </c>
      <c r="F5543">
        <v>4</v>
      </c>
      <c r="G5543" t="s">
        <v>43</v>
      </c>
      <c r="H5543" s="4">
        <v>1017.251</v>
      </c>
      <c r="I5543" s="4">
        <v>14.494999999999999</v>
      </c>
      <c r="J5543">
        <f t="shared" si="85"/>
        <v>70.179441186616074</v>
      </c>
    </row>
    <row r="5544" spans="1:10" x14ac:dyDescent="0.25">
      <c r="A5544">
        <v>1</v>
      </c>
      <c r="B5544">
        <v>1</v>
      </c>
      <c r="C5544">
        <v>1</v>
      </c>
      <c r="D5544">
        <v>-7</v>
      </c>
      <c r="E5544">
        <v>25</v>
      </c>
      <c r="F5544">
        <v>5</v>
      </c>
      <c r="G5544" t="s">
        <v>43</v>
      </c>
      <c r="H5544" s="4">
        <v>321.24799999999999</v>
      </c>
      <c r="I5544" s="4">
        <v>11.843999999999999</v>
      </c>
      <c r="J5544">
        <f t="shared" si="85"/>
        <v>27.123269165822357</v>
      </c>
    </row>
    <row r="5545" spans="1:10" x14ac:dyDescent="0.25">
      <c r="A5545">
        <v>1</v>
      </c>
      <c r="B5545">
        <v>1</v>
      </c>
      <c r="C5545">
        <v>1</v>
      </c>
      <c r="D5545">
        <v>-7</v>
      </c>
      <c r="E5545">
        <v>25</v>
      </c>
      <c r="F5545">
        <v>6</v>
      </c>
      <c r="G5545" t="s">
        <v>43</v>
      </c>
      <c r="H5545" s="4">
        <v>362.21499999999997</v>
      </c>
      <c r="I5545" s="4">
        <v>11.361000000000001</v>
      </c>
      <c r="J5545">
        <f t="shared" si="85"/>
        <v>31.882316697473811</v>
      </c>
    </row>
    <row r="5546" spans="1:10" x14ac:dyDescent="0.25">
      <c r="A5546">
        <v>1</v>
      </c>
      <c r="B5546">
        <v>1</v>
      </c>
      <c r="C5546">
        <v>1</v>
      </c>
      <c r="D5546">
        <v>-7</v>
      </c>
      <c r="E5546">
        <v>25</v>
      </c>
      <c r="F5546">
        <v>7</v>
      </c>
      <c r="G5546" t="s">
        <v>43</v>
      </c>
      <c r="H5546" s="4">
        <v>350.84199999999998</v>
      </c>
      <c r="I5546" s="4">
        <v>13.837999999999999</v>
      </c>
      <c r="J5546">
        <f t="shared" si="85"/>
        <v>25.353519294695765</v>
      </c>
    </row>
    <row r="5547" spans="1:10" x14ac:dyDescent="0.25">
      <c r="A5547">
        <v>1</v>
      </c>
      <c r="B5547">
        <v>1</v>
      </c>
      <c r="C5547">
        <v>1</v>
      </c>
      <c r="D5547">
        <v>-7</v>
      </c>
      <c r="E5547">
        <v>25</v>
      </c>
      <c r="F5547">
        <v>8</v>
      </c>
      <c r="G5547" t="s">
        <v>43</v>
      </c>
      <c r="H5547" s="4">
        <v>233.024</v>
      </c>
      <c r="I5547" s="4">
        <v>38.709000000000003</v>
      </c>
      <c r="J5547">
        <f t="shared" ref="J5547:J5610" si="86">H5547/I5547</f>
        <v>6.019892014776925</v>
      </c>
    </row>
    <row r="5548" spans="1:10" x14ac:dyDescent="0.25">
      <c r="A5548">
        <v>1</v>
      </c>
      <c r="B5548">
        <v>1</v>
      </c>
      <c r="C5548">
        <v>1</v>
      </c>
      <c r="D5548">
        <v>-7</v>
      </c>
      <c r="E5548">
        <v>25</v>
      </c>
      <c r="F5548">
        <v>9</v>
      </c>
      <c r="G5548" t="s">
        <v>43</v>
      </c>
      <c r="H5548" s="4">
        <v>197.83799999999999</v>
      </c>
      <c r="I5548" s="4">
        <v>18.399000000000001</v>
      </c>
      <c r="J5548">
        <f t="shared" si="86"/>
        <v>10.752649600521767</v>
      </c>
    </row>
    <row r="5549" spans="1:10" x14ac:dyDescent="0.25">
      <c r="A5549">
        <v>1</v>
      </c>
      <c r="B5549">
        <v>1</v>
      </c>
      <c r="C5549">
        <v>1</v>
      </c>
      <c r="D5549">
        <v>-7</v>
      </c>
      <c r="E5549">
        <v>25</v>
      </c>
      <c r="F5549">
        <v>10</v>
      </c>
      <c r="G5549" t="s">
        <v>43</v>
      </c>
      <c r="H5549" s="4">
        <v>387.76299999999998</v>
      </c>
      <c r="I5549" s="4">
        <v>10.856999999999999</v>
      </c>
      <c r="J5549">
        <f t="shared" si="86"/>
        <v>35.715483098461824</v>
      </c>
    </row>
    <row r="5550" spans="1:10" x14ac:dyDescent="0.25">
      <c r="A5550">
        <v>1</v>
      </c>
      <c r="B5550">
        <v>1</v>
      </c>
      <c r="C5550">
        <v>1</v>
      </c>
      <c r="D5550">
        <v>-7</v>
      </c>
      <c r="E5550">
        <v>25</v>
      </c>
      <c r="F5550">
        <v>11</v>
      </c>
      <c r="G5550" t="s">
        <v>43</v>
      </c>
      <c r="H5550" s="4">
        <v>205.06100000000001</v>
      </c>
      <c r="I5550" s="4">
        <v>18.164999999999999</v>
      </c>
      <c r="J5550">
        <f t="shared" si="86"/>
        <v>11.288797137352052</v>
      </c>
    </row>
    <row r="5551" spans="1:10" x14ac:dyDescent="0.25">
      <c r="A5551">
        <v>1</v>
      </c>
      <c r="B5551">
        <v>1</v>
      </c>
      <c r="C5551">
        <v>1</v>
      </c>
      <c r="D5551">
        <v>-7</v>
      </c>
      <c r="E5551">
        <v>25</v>
      </c>
      <c r="F5551">
        <v>12</v>
      </c>
      <c r="G5551" t="s">
        <v>43</v>
      </c>
      <c r="H5551" s="4">
        <v>362.64299999999997</v>
      </c>
      <c r="I5551" s="4">
        <v>9.4719999999999995</v>
      </c>
      <c r="J5551">
        <f t="shared" si="86"/>
        <v>38.285789695945944</v>
      </c>
    </row>
    <row r="5552" spans="1:10" x14ac:dyDescent="0.25">
      <c r="A5552">
        <v>1</v>
      </c>
      <c r="B5552">
        <v>1</v>
      </c>
      <c r="C5552">
        <v>1</v>
      </c>
      <c r="D5552">
        <v>-7</v>
      </c>
      <c r="E5552">
        <v>25</v>
      </c>
      <c r="F5552">
        <v>13</v>
      </c>
      <c r="G5552" t="s">
        <v>43</v>
      </c>
      <c r="H5552" s="4">
        <v>368.565</v>
      </c>
      <c r="I5552" s="4">
        <v>10.242000000000001</v>
      </c>
      <c r="J5552">
        <f t="shared" si="86"/>
        <v>35.985647334504975</v>
      </c>
    </row>
    <row r="5553" spans="1:10" x14ac:dyDescent="0.25">
      <c r="A5553">
        <v>1</v>
      </c>
      <c r="B5553">
        <v>1</v>
      </c>
      <c r="C5553">
        <v>1</v>
      </c>
      <c r="D5553">
        <v>-7</v>
      </c>
      <c r="E5553">
        <v>25</v>
      </c>
      <c r="F5553">
        <v>14</v>
      </c>
      <c r="G5553" t="s">
        <v>43</v>
      </c>
      <c r="H5553" s="4">
        <v>94.552000000000007</v>
      </c>
      <c r="I5553" s="4">
        <v>26.757999999999999</v>
      </c>
      <c r="J5553">
        <f t="shared" si="86"/>
        <v>3.5335974288063388</v>
      </c>
    </row>
    <row r="5554" spans="1:10" x14ac:dyDescent="0.25">
      <c r="A5554">
        <v>1</v>
      </c>
      <c r="B5554">
        <v>1</v>
      </c>
      <c r="C5554">
        <v>1</v>
      </c>
      <c r="D5554">
        <v>-6</v>
      </c>
      <c r="E5554">
        <v>25</v>
      </c>
      <c r="F5554">
        <v>0</v>
      </c>
      <c r="G5554" t="s">
        <v>43</v>
      </c>
      <c r="H5554" s="4">
        <v>1585.6420000000001</v>
      </c>
      <c r="I5554" s="4">
        <v>27.382999999999999</v>
      </c>
      <c r="J5554">
        <f t="shared" si="86"/>
        <v>57.906073111054305</v>
      </c>
    </row>
    <row r="5555" spans="1:10" x14ac:dyDescent="0.25">
      <c r="A5555">
        <v>1</v>
      </c>
      <c r="B5555">
        <v>1</v>
      </c>
      <c r="C5555">
        <v>1</v>
      </c>
      <c r="D5555">
        <v>-6</v>
      </c>
      <c r="E5555">
        <v>25</v>
      </c>
      <c r="F5555">
        <v>1</v>
      </c>
      <c r="G5555" t="s">
        <v>43</v>
      </c>
      <c r="H5555" s="4">
        <v>397.95699999999999</v>
      </c>
      <c r="I5555" s="4">
        <v>13.13</v>
      </c>
      <c r="J5555">
        <f t="shared" si="86"/>
        <v>30.308987052551405</v>
      </c>
    </row>
    <row r="5556" spans="1:10" x14ac:dyDescent="0.25">
      <c r="A5556">
        <v>1</v>
      </c>
      <c r="B5556">
        <v>1</v>
      </c>
      <c r="C5556">
        <v>1</v>
      </c>
      <c r="D5556">
        <v>-6</v>
      </c>
      <c r="E5556">
        <v>25</v>
      </c>
      <c r="F5556">
        <v>2</v>
      </c>
      <c r="G5556" t="s">
        <v>43</v>
      </c>
      <c r="H5556" s="4">
        <v>210.286</v>
      </c>
      <c r="I5556" s="4">
        <v>18.640999999999998</v>
      </c>
      <c r="J5556">
        <f t="shared" si="86"/>
        <v>11.280832573359799</v>
      </c>
    </row>
    <row r="5557" spans="1:10" x14ac:dyDescent="0.25">
      <c r="A5557">
        <v>1</v>
      </c>
      <c r="B5557">
        <v>1</v>
      </c>
      <c r="C5557">
        <v>1</v>
      </c>
      <c r="D5557">
        <v>-6</v>
      </c>
      <c r="E5557">
        <v>25</v>
      </c>
      <c r="F5557">
        <v>3</v>
      </c>
      <c r="G5557" t="s">
        <v>43</v>
      </c>
      <c r="H5557" s="4">
        <v>323.32600000000002</v>
      </c>
      <c r="I5557" s="4">
        <v>11.798999999999999</v>
      </c>
      <c r="J5557">
        <f t="shared" si="86"/>
        <v>27.402830748368508</v>
      </c>
    </row>
    <row r="5558" spans="1:10" x14ac:dyDescent="0.25">
      <c r="A5558">
        <v>1</v>
      </c>
      <c r="B5558">
        <v>1</v>
      </c>
      <c r="C5558">
        <v>1</v>
      </c>
      <c r="D5558">
        <v>-6</v>
      </c>
      <c r="E5558">
        <v>25</v>
      </c>
      <c r="F5558">
        <v>4</v>
      </c>
      <c r="G5558" t="s">
        <v>43</v>
      </c>
      <c r="H5558" s="4">
        <v>291.959</v>
      </c>
      <c r="I5558" s="4">
        <v>15.138999999999999</v>
      </c>
      <c r="J5558">
        <f t="shared" si="86"/>
        <v>19.285223594689214</v>
      </c>
    </row>
    <row r="5559" spans="1:10" x14ac:dyDescent="0.25">
      <c r="A5559">
        <v>1</v>
      </c>
      <c r="B5559">
        <v>1</v>
      </c>
      <c r="C5559">
        <v>1</v>
      </c>
      <c r="D5559">
        <v>-6</v>
      </c>
      <c r="E5559">
        <v>25</v>
      </c>
      <c r="F5559">
        <v>5</v>
      </c>
      <c r="G5559" t="s">
        <v>43</v>
      </c>
      <c r="H5559" s="4">
        <v>544.36199999999997</v>
      </c>
      <c r="I5559" s="4">
        <v>9.9930000000000003</v>
      </c>
      <c r="J5559">
        <f t="shared" si="86"/>
        <v>54.474332032422694</v>
      </c>
    </row>
    <row r="5560" spans="1:10" x14ac:dyDescent="0.25">
      <c r="A5560">
        <v>1</v>
      </c>
      <c r="B5560">
        <v>1</v>
      </c>
      <c r="C5560">
        <v>1</v>
      </c>
      <c r="D5560">
        <v>-6</v>
      </c>
      <c r="E5560">
        <v>25</v>
      </c>
      <c r="F5560">
        <v>6</v>
      </c>
      <c r="G5560" t="s">
        <v>43</v>
      </c>
      <c r="H5560" s="4">
        <v>377.43900000000002</v>
      </c>
      <c r="I5560" s="4">
        <v>12.413</v>
      </c>
      <c r="J5560">
        <f t="shared" si="86"/>
        <v>30.406750986868605</v>
      </c>
    </row>
    <row r="5561" spans="1:10" x14ac:dyDescent="0.25">
      <c r="A5561">
        <v>1</v>
      </c>
      <c r="B5561">
        <v>1</v>
      </c>
      <c r="C5561">
        <v>1</v>
      </c>
      <c r="D5561">
        <v>-6</v>
      </c>
      <c r="E5561">
        <v>25</v>
      </c>
      <c r="F5561">
        <v>7</v>
      </c>
      <c r="G5561" t="s">
        <v>43</v>
      </c>
      <c r="H5561" s="4">
        <v>251.714</v>
      </c>
      <c r="I5561" s="4">
        <v>19.664999999999999</v>
      </c>
      <c r="J5561">
        <f t="shared" si="86"/>
        <v>12.800101703534198</v>
      </c>
    </row>
    <row r="5562" spans="1:10" x14ac:dyDescent="0.25">
      <c r="A5562">
        <v>1</v>
      </c>
      <c r="B5562">
        <v>1</v>
      </c>
      <c r="C5562">
        <v>1</v>
      </c>
      <c r="D5562">
        <v>-6</v>
      </c>
      <c r="E5562">
        <v>25</v>
      </c>
      <c r="F5562">
        <v>8</v>
      </c>
      <c r="G5562" t="s">
        <v>43</v>
      </c>
      <c r="H5562" s="4">
        <v>430.14</v>
      </c>
      <c r="I5562" s="4">
        <v>11.566000000000001</v>
      </c>
      <c r="J5562">
        <f t="shared" si="86"/>
        <v>37.190039771744765</v>
      </c>
    </row>
    <row r="5563" spans="1:10" x14ac:dyDescent="0.25">
      <c r="A5563">
        <v>1</v>
      </c>
      <c r="B5563">
        <v>1</v>
      </c>
      <c r="C5563">
        <v>1</v>
      </c>
      <c r="D5563">
        <v>-6</v>
      </c>
      <c r="E5563">
        <v>25</v>
      </c>
      <c r="F5563">
        <v>9</v>
      </c>
      <c r="G5563" t="s">
        <v>43</v>
      </c>
      <c r="H5563" s="4">
        <v>303.29899999999998</v>
      </c>
      <c r="I5563" s="4">
        <v>11.738</v>
      </c>
      <c r="J5563">
        <f t="shared" si="86"/>
        <v>25.839069688192197</v>
      </c>
    </row>
    <row r="5564" spans="1:10" x14ac:dyDescent="0.25">
      <c r="A5564">
        <v>1</v>
      </c>
      <c r="B5564">
        <v>1</v>
      </c>
      <c r="C5564">
        <v>1</v>
      </c>
      <c r="D5564">
        <v>-6</v>
      </c>
      <c r="E5564">
        <v>25</v>
      </c>
      <c r="F5564">
        <v>10</v>
      </c>
      <c r="G5564" t="s">
        <v>43</v>
      </c>
      <c r="H5564" s="4">
        <v>47.116999999999997</v>
      </c>
      <c r="I5564" s="4">
        <v>64.52</v>
      </c>
      <c r="J5564">
        <f t="shared" si="86"/>
        <v>0.73026968381897084</v>
      </c>
    </row>
    <row r="5565" spans="1:10" x14ac:dyDescent="0.25">
      <c r="A5565">
        <v>1</v>
      </c>
      <c r="B5565">
        <v>1</v>
      </c>
      <c r="C5565">
        <v>1</v>
      </c>
      <c r="D5565">
        <v>-6</v>
      </c>
      <c r="E5565">
        <v>25</v>
      </c>
      <c r="F5565">
        <v>11</v>
      </c>
      <c r="G5565" t="s">
        <v>43</v>
      </c>
      <c r="H5565" s="4">
        <v>442.07499999999999</v>
      </c>
      <c r="I5565" s="4">
        <v>9.9190000000000005</v>
      </c>
      <c r="J5565">
        <f t="shared" si="86"/>
        <v>44.568504889605805</v>
      </c>
    </row>
    <row r="5566" spans="1:10" x14ac:dyDescent="0.25">
      <c r="A5566">
        <v>1</v>
      </c>
      <c r="B5566">
        <v>1</v>
      </c>
      <c r="C5566">
        <v>1</v>
      </c>
      <c r="D5566">
        <v>-6</v>
      </c>
      <c r="E5566">
        <v>25</v>
      </c>
      <c r="F5566">
        <v>12</v>
      </c>
      <c r="G5566" t="s">
        <v>43</v>
      </c>
      <c r="H5566" s="4">
        <v>225.566</v>
      </c>
      <c r="I5566" s="4">
        <v>14.519</v>
      </c>
      <c r="J5566">
        <f t="shared" si="86"/>
        <v>15.535918451684001</v>
      </c>
    </row>
    <row r="5567" spans="1:10" x14ac:dyDescent="0.25">
      <c r="A5567">
        <v>1</v>
      </c>
      <c r="B5567">
        <v>1</v>
      </c>
      <c r="C5567">
        <v>1</v>
      </c>
      <c r="D5567">
        <v>-6</v>
      </c>
      <c r="E5567">
        <v>25</v>
      </c>
      <c r="F5567">
        <v>13</v>
      </c>
      <c r="G5567" t="s">
        <v>43</v>
      </c>
      <c r="H5567" s="4">
        <v>356.97300000000001</v>
      </c>
      <c r="I5567" s="4">
        <v>9.0340000000000007</v>
      </c>
      <c r="J5567">
        <f t="shared" si="86"/>
        <v>39.514390081912772</v>
      </c>
    </row>
    <row r="5568" spans="1:10" x14ac:dyDescent="0.25">
      <c r="A5568">
        <v>1</v>
      </c>
      <c r="B5568">
        <v>1</v>
      </c>
      <c r="C5568">
        <v>1</v>
      </c>
      <c r="D5568">
        <v>-6</v>
      </c>
      <c r="E5568">
        <v>25</v>
      </c>
      <c r="F5568">
        <v>14</v>
      </c>
      <c r="G5568" t="s">
        <v>43</v>
      </c>
      <c r="H5568" s="4">
        <v>113.093</v>
      </c>
      <c r="I5568" s="4">
        <v>31.125</v>
      </c>
      <c r="J5568">
        <f t="shared" si="86"/>
        <v>3.6335100401606426</v>
      </c>
    </row>
    <row r="5569" spans="1:10" x14ac:dyDescent="0.25">
      <c r="A5569">
        <v>1</v>
      </c>
      <c r="B5569">
        <v>1</v>
      </c>
      <c r="C5569">
        <v>1</v>
      </c>
      <c r="D5569">
        <v>-5</v>
      </c>
      <c r="E5569">
        <v>25</v>
      </c>
      <c r="F5569">
        <v>0</v>
      </c>
      <c r="G5569" t="s">
        <v>43</v>
      </c>
      <c r="H5569" s="4">
        <v>1647.395</v>
      </c>
      <c r="I5569" s="4">
        <v>27.486000000000001</v>
      </c>
      <c r="J5569">
        <f t="shared" si="86"/>
        <v>59.935785490795311</v>
      </c>
    </row>
    <row r="5570" spans="1:10" x14ac:dyDescent="0.25">
      <c r="A5570">
        <v>1</v>
      </c>
      <c r="B5570">
        <v>1</v>
      </c>
      <c r="C5570">
        <v>1</v>
      </c>
      <c r="D5570">
        <v>-5</v>
      </c>
      <c r="E5570">
        <v>25</v>
      </c>
      <c r="F5570">
        <v>1</v>
      </c>
      <c r="G5570" t="s">
        <v>43</v>
      </c>
      <c r="H5570" s="4">
        <v>334.36500000000001</v>
      </c>
      <c r="I5570" s="4">
        <v>12.321999999999999</v>
      </c>
      <c r="J5570">
        <f t="shared" si="86"/>
        <v>27.135611102093819</v>
      </c>
    </row>
    <row r="5571" spans="1:10" x14ac:dyDescent="0.25">
      <c r="A5571">
        <v>1</v>
      </c>
      <c r="B5571">
        <v>1</v>
      </c>
      <c r="C5571">
        <v>1</v>
      </c>
      <c r="D5571">
        <v>-5</v>
      </c>
      <c r="E5571">
        <v>25</v>
      </c>
      <c r="F5571">
        <v>2</v>
      </c>
      <c r="G5571" t="s">
        <v>43</v>
      </c>
      <c r="H5571" s="4">
        <v>425.911</v>
      </c>
      <c r="I5571" s="4">
        <v>11.904</v>
      </c>
      <c r="J5571">
        <f t="shared" si="86"/>
        <v>35.778813844086024</v>
      </c>
    </row>
    <row r="5572" spans="1:10" x14ac:dyDescent="0.25">
      <c r="A5572">
        <v>1</v>
      </c>
      <c r="B5572">
        <v>1</v>
      </c>
      <c r="C5572">
        <v>1</v>
      </c>
      <c r="D5572">
        <v>-5</v>
      </c>
      <c r="E5572">
        <v>25</v>
      </c>
      <c r="F5572">
        <v>3</v>
      </c>
      <c r="G5572" t="s">
        <v>43</v>
      </c>
      <c r="H5572" s="4">
        <v>191.99</v>
      </c>
      <c r="I5572" s="4">
        <v>17.734999999999999</v>
      </c>
      <c r="J5572">
        <f t="shared" si="86"/>
        <v>10.825486326473076</v>
      </c>
    </row>
    <row r="5573" spans="1:10" x14ac:dyDescent="0.25">
      <c r="A5573">
        <v>1</v>
      </c>
      <c r="B5573">
        <v>1</v>
      </c>
      <c r="C5573">
        <v>1</v>
      </c>
      <c r="D5573">
        <v>-5</v>
      </c>
      <c r="E5573">
        <v>25</v>
      </c>
      <c r="F5573">
        <v>4</v>
      </c>
      <c r="G5573" t="s">
        <v>43</v>
      </c>
      <c r="H5573" s="4">
        <v>865.32100000000003</v>
      </c>
      <c r="I5573" s="4">
        <v>12.256</v>
      </c>
      <c r="J5573">
        <f t="shared" si="86"/>
        <v>70.603867493472592</v>
      </c>
    </row>
    <row r="5574" spans="1:10" x14ac:dyDescent="0.25">
      <c r="A5574">
        <v>1</v>
      </c>
      <c r="B5574">
        <v>1</v>
      </c>
      <c r="C5574">
        <v>1</v>
      </c>
      <c r="D5574">
        <v>-5</v>
      </c>
      <c r="E5574">
        <v>25</v>
      </c>
      <c r="F5574">
        <v>5</v>
      </c>
      <c r="G5574" t="s">
        <v>43</v>
      </c>
      <c r="H5574" s="4">
        <v>209.595</v>
      </c>
      <c r="I5574" s="4">
        <v>18.893999999999998</v>
      </c>
      <c r="J5574">
        <f t="shared" si="86"/>
        <v>11.093204191806924</v>
      </c>
    </row>
    <row r="5575" spans="1:10" x14ac:dyDescent="0.25">
      <c r="A5575">
        <v>1</v>
      </c>
      <c r="B5575">
        <v>1</v>
      </c>
      <c r="C5575">
        <v>1</v>
      </c>
      <c r="D5575">
        <v>-5</v>
      </c>
      <c r="E5575">
        <v>25</v>
      </c>
      <c r="F5575">
        <v>6</v>
      </c>
      <c r="G5575" t="s">
        <v>43</v>
      </c>
      <c r="H5575" s="4">
        <v>207.196</v>
      </c>
      <c r="I5575" s="4">
        <v>22.876999999999999</v>
      </c>
      <c r="J5575">
        <f t="shared" si="86"/>
        <v>9.0569567688070993</v>
      </c>
    </row>
    <row r="5576" spans="1:10" x14ac:dyDescent="0.25">
      <c r="A5576">
        <v>1</v>
      </c>
      <c r="B5576">
        <v>1</v>
      </c>
      <c r="C5576">
        <v>1</v>
      </c>
      <c r="D5576">
        <v>-5</v>
      </c>
      <c r="E5576">
        <v>25</v>
      </c>
      <c r="F5576">
        <v>7</v>
      </c>
      <c r="G5576" t="s">
        <v>43</v>
      </c>
      <c r="H5576" s="4">
        <v>427.08300000000003</v>
      </c>
      <c r="I5576" s="4">
        <v>11.977</v>
      </c>
      <c r="J5576">
        <f t="shared" si="86"/>
        <v>35.658595641646492</v>
      </c>
    </row>
    <row r="5577" spans="1:10" x14ac:dyDescent="0.25">
      <c r="A5577">
        <v>1</v>
      </c>
      <c r="B5577">
        <v>1</v>
      </c>
      <c r="C5577">
        <v>1</v>
      </c>
      <c r="D5577">
        <v>-5</v>
      </c>
      <c r="E5577">
        <v>25</v>
      </c>
      <c r="F5577">
        <v>8</v>
      </c>
      <c r="G5577" t="s">
        <v>43</v>
      </c>
      <c r="H5577" s="4">
        <v>421.29599999999999</v>
      </c>
      <c r="I5577" s="4">
        <v>11.702</v>
      </c>
      <c r="J5577">
        <f t="shared" si="86"/>
        <v>36.002050931464709</v>
      </c>
    </row>
    <row r="5578" spans="1:10" x14ac:dyDescent="0.25">
      <c r="A5578">
        <v>1</v>
      </c>
      <c r="B5578">
        <v>1</v>
      </c>
      <c r="C5578">
        <v>1</v>
      </c>
      <c r="D5578">
        <v>-5</v>
      </c>
      <c r="E5578">
        <v>25</v>
      </c>
      <c r="F5578">
        <v>9</v>
      </c>
      <c r="G5578" t="s">
        <v>43</v>
      </c>
      <c r="H5578" s="4">
        <v>348.16699999999997</v>
      </c>
      <c r="I5578" s="4">
        <v>10.685</v>
      </c>
      <c r="J5578">
        <f t="shared" si="86"/>
        <v>32.584651380439865</v>
      </c>
    </row>
    <row r="5579" spans="1:10" x14ac:dyDescent="0.25">
      <c r="A5579">
        <v>1</v>
      </c>
      <c r="B5579">
        <v>1</v>
      </c>
      <c r="C5579">
        <v>1</v>
      </c>
      <c r="D5579">
        <v>-5</v>
      </c>
      <c r="E5579">
        <v>25</v>
      </c>
      <c r="F5579">
        <v>11</v>
      </c>
      <c r="G5579" t="s">
        <v>43</v>
      </c>
      <c r="H5579" s="4">
        <v>278.78300000000002</v>
      </c>
      <c r="I5579" s="4">
        <v>15.819000000000001</v>
      </c>
      <c r="J5579">
        <f t="shared" si="86"/>
        <v>17.623301093621595</v>
      </c>
    </row>
    <row r="5580" spans="1:10" x14ac:dyDescent="0.25">
      <c r="A5580">
        <v>1</v>
      </c>
      <c r="B5580">
        <v>1</v>
      </c>
      <c r="C5580">
        <v>1</v>
      </c>
      <c r="D5580">
        <v>-5</v>
      </c>
      <c r="E5580">
        <v>25</v>
      </c>
      <c r="F5580">
        <v>12</v>
      </c>
      <c r="G5580" t="s">
        <v>43</v>
      </c>
      <c r="H5580" s="4">
        <v>290.36200000000002</v>
      </c>
      <c r="I5580" s="4">
        <v>11.675000000000001</v>
      </c>
      <c r="J5580">
        <f t="shared" si="86"/>
        <v>24.870406852248394</v>
      </c>
    </row>
    <row r="5581" spans="1:10" x14ac:dyDescent="0.25">
      <c r="A5581">
        <v>1</v>
      </c>
      <c r="B5581">
        <v>1</v>
      </c>
      <c r="C5581">
        <v>1</v>
      </c>
      <c r="D5581">
        <v>-5</v>
      </c>
      <c r="E5581">
        <v>25</v>
      </c>
      <c r="F5581">
        <v>13</v>
      </c>
      <c r="G5581" t="s">
        <v>43</v>
      </c>
      <c r="H5581" s="4">
        <v>112.827</v>
      </c>
      <c r="I5581" s="4">
        <v>33.99</v>
      </c>
      <c r="J5581">
        <f t="shared" si="86"/>
        <v>3.3194174757281552</v>
      </c>
    </row>
    <row r="5582" spans="1:10" x14ac:dyDescent="0.25">
      <c r="A5582">
        <v>1</v>
      </c>
      <c r="B5582">
        <v>1</v>
      </c>
      <c r="C5582">
        <v>1</v>
      </c>
      <c r="D5582">
        <v>-4</v>
      </c>
      <c r="E5582">
        <v>25</v>
      </c>
      <c r="F5582">
        <v>0</v>
      </c>
      <c r="G5582" t="s">
        <v>43</v>
      </c>
      <c r="H5582" s="4">
        <v>465.596</v>
      </c>
      <c r="I5582" s="4">
        <v>18.02</v>
      </c>
      <c r="J5582">
        <f t="shared" si="86"/>
        <v>25.837735849056603</v>
      </c>
    </row>
    <row r="5583" spans="1:10" x14ac:dyDescent="0.25">
      <c r="A5583">
        <v>1</v>
      </c>
      <c r="B5583">
        <v>1</v>
      </c>
      <c r="C5583">
        <v>1</v>
      </c>
      <c r="D5583">
        <v>-4</v>
      </c>
      <c r="E5583">
        <v>25</v>
      </c>
      <c r="F5583">
        <v>1</v>
      </c>
      <c r="G5583" t="s">
        <v>43</v>
      </c>
      <c r="H5583" s="4">
        <v>326.52699999999999</v>
      </c>
      <c r="I5583" s="4">
        <v>12.939</v>
      </c>
      <c r="J5583">
        <f t="shared" si="86"/>
        <v>25.235876033696574</v>
      </c>
    </row>
    <row r="5584" spans="1:10" x14ac:dyDescent="0.25">
      <c r="A5584">
        <v>1</v>
      </c>
      <c r="B5584">
        <v>1</v>
      </c>
      <c r="C5584">
        <v>1</v>
      </c>
      <c r="D5584">
        <v>-4</v>
      </c>
      <c r="E5584">
        <v>25</v>
      </c>
      <c r="F5584">
        <v>2</v>
      </c>
      <c r="G5584" t="s">
        <v>43</v>
      </c>
      <c r="H5584" s="4">
        <v>650.66899999999998</v>
      </c>
      <c r="I5584" s="4">
        <v>11.042</v>
      </c>
      <c r="J5584">
        <f t="shared" si="86"/>
        <v>58.926734287266797</v>
      </c>
    </row>
    <row r="5585" spans="1:10" x14ac:dyDescent="0.25">
      <c r="A5585">
        <v>1</v>
      </c>
      <c r="B5585">
        <v>1</v>
      </c>
      <c r="C5585">
        <v>1</v>
      </c>
      <c r="D5585">
        <v>-4</v>
      </c>
      <c r="E5585">
        <v>25</v>
      </c>
      <c r="F5585">
        <v>3</v>
      </c>
      <c r="G5585" t="s">
        <v>43</v>
      </c>
      <c r="H5585" s="4">
        <v>339.85300000000001</v>
      </c>
      <c r="I5585" s="4">
        <v>15.772</v>
      </c>
      <c r="J5585">
        <f t="shared" si="86"/>
        <v>21.547869642404262</v>
      </c>
    </row>
    <row r="5586" spans="1:10" x14ac:dyDescent="0.25">
      <c r="A5586">
        <v>1</v>
      </c>
      <c r="B5586">
        <v>1</v>
      </c>
      <c r="C5586">
        <v>1</v>
      </c>
      <c r="D5586">
        <v>-4</v>
      </c>
      <c r="E5586">
        <v>25</v>
      </c>
      <c r="F5586">
        <v>4</v>
      </c>
      <c r="G5586" t="s">
        <v>43</v>
      </c>
      <c r="H5586" s="4">
        <v>417.48099999999999</v>
      </c>
      <c r="I5586" s="4">
        <v>10.851000000000001</v>
      </c>
      <c r="J5586">
        <f t="shared" si="86"/>
        <v>38.473965533130581</v>
      </c>
    </row>
    <row r="5587" spans="1:10" x14ac:dyDescent="0.25">
      <c r="A5587">
        <v>1</v>
      </c>
      <c r="B5587">
        <v>1</v>
      </c>
      <c r="C5587">
        <v>1</v>
      </c>
      <c r="D5587">
        <v>-4</v>
      </c>
      <c r="E5587">
        <v>25</v>
      </c>
      <c r="F5587">
        <v>5</v>
      </c>
      <c r="G5587" t="s">
        <v>43</v>
      </c>
      <c r="H5587" s="4">
        <v>196.672</v>
      </c>
      <c r="I5587" s="4">
        <v>21.812999999999999</v>
      </c>
      <c r="J5587">
        <f t="shared" si="86"/>
        <v>9.0162746985742448</v>
      </c>
    </row>
    <row r="5588" spans="1:10" x14ac:dyDescent="0.25">
      <c r="A5588">
        <v>1</v>
      </c>
      <c r="B5588">
        <v>1</v>
      </c>
      <c r="C5588">
        <v>1</v>
      </c>
      <c r="D5588">
        <v>-4</v>
      </c>
      <c r="E5588">
        <v>25</v>
      </c>
      <c r="F5588">
        <v>6</v>
      </c>
      <c r="G5588" t="s">
        <v>43</v>
      </c>
      <c r="H5588" s="4">
        <v>448.50900000000001</v>
      </c>
      <c r="I5588" s="4">
        <v>10.802</v>
      </c>
      <c r="J5588">
        <f t="shared" si="86"/>
        <v>41.520922051471949</v>
      </c>
    </row>
    <row r="5589" spans="1:10" x14ac:dyDescent="0.25">
      <c r="A5589">
        <v>1</v>
      </c>
      <c r="B5589">
        <v>1</v>
      </c>
      <c r="C5589">
        <v>1</v>
      </c>
      <c r="D5589">
        <v>-4</v>
      </c>
      <c r="E5589">
        <v>25</v>
      </c>
      <c r="F5589">
        <v>7</v>
      </c>
      <c r="G5589" t="s">
        <v>43</v>
      </c>
      <c r="H5589" s="4">
        <v>232.33600000000001</v>
      </c>
      <c r="I5589" s="4">
        <v>15.688000000000001</v>
      </c>
      <c r="J5589">
        <f t="shared" si="86"/>
        <v>14.80979092299847</v>
      </c>
    </row>
    <row r="5590" spans="1:10" x14ac:dyDescent="0.25">
      <c r="A5590">
        <v>1</v>
      </c>
      <c r="B5590">
        <v>1</v>
      </c>
      <c r="C5590">
        <v>1</v>
      </c>
      <c r="D5590">
        <v>-4</v>
      </c>
      <c r="E5590">
        <v>25</v>
      </c>
      <c r="F5590">
        <v>8</v>
      </c>
      <c r="G5590" t="s">
        <v>43</v>
      </c>
      <c r="H5590" s="4">
        <v>105.404</v>
      </c>
      <c r="I5590" s="4">
        <v>30.265000000000001</v>
      </c>
      <c r="J5590">
        <f t="shared" si="86"/>
        <v>3.4827027920039648</v>
      </c>
    </row>
    <row r="5591" spans="1:10" x14ac:dyDescent="0.25">
      <c r="A5591">
        <v>1</v>
      </c>
      <c r="B5591">
        <v>1</v>
      </c>
      <c r="C5591">
        <v>1</v>
      </c>
      <c r="D5591">
        <v>-4</v>
      </c>
      <c r="E5591">
        <v>25</v>
      </c>
      <c r="F5591">
        <v>9</v>
      </c>
      <c r="G5591" t="s">
        <v>43</v>
      </c>
      <c r="H5591" s="4">
        <v>710.85900000000004</v>
      </c>
      <c r="I5591" s="4">
        <v>10.164</v>
      </c>
      <c r="J5591">
        <f t="shared" si="86"/>
        <v>69.938902007083826</v>
      </c>
    </row>
    <row r="5592" spans="1:10" x14ac:dyDescent="0.25">
      <c r="A5592">
        <v>1</v>
      </c>
      <c r="B5592">
        <v>1</v>
      </c>
      <c r="C5592">
        <v>1</v>
      </c>
      <c r="D5592">
        <v>-4</v>
      </c>
      <c r="E5592">
        <v>25</v>
      </c>
      <c r="F5592">
        <v>10</v>
      </c>
      <c r="G5592" t="s">
        <v>43</v>
      </c>
      <c r="H5592" s="4">
        <v>234.649</v>
      </c>
      <c r="I5592" s="4">
        <v>13.125999999999999</v>
      </c>
      <c r="J5592">
        <f t="shared" si="86"/>
        <v>17.876657016608259</v>
      </c>
    </row>
    <row r="5593" spans="1:10" x14ac:dyDescent="0.25">
      <c r="A5593">
        <v>1</v>
      </c>
      <c r="B5593">
        <v>1</v>
      </c>
      <c r="C5593">
        <v>1</v>
      </c>
      <c r="D5593">
        <v>-4</v>
      </c>
      <c r="E5593">
        <v>25</v>
      </c>
      <c r="F5593">
        <v>11</v>
      </c>
      <c r="G5593" t="s">
        <v>43</v>
      </c>
      <c r="H5593" s="4">
        <v>20</v>
      </c>
      <c r="I5593" s="4">
        <v>170.25</v>
      </c>
      <c r="J5593">
        <f t="shared" si="86"/>
        <v>0.11747430249632893</v>
      </c>
    </row>
    <row r="5594" spans="1:10" x14ac:dyDescent="0.25">
      <c r="A5594">
        <v>1</v>
      </c>
      <c r="B5594">
        <v>1</v>
      </c>
      <c r="C5594">
        <v>1</v>
      </c>
      <c r="D5594">
        <v>-4</v>
      </c>
      <c r="E5594">
        <v>25</v>
      </c>
      <c r="F5594">
        <v>12</v>
      </c>
      <c r="G5594" t="s">
        <v>43</v>
      </c>
      <c r="H5594" s="4">
        <v>214.00899999999999</v>
      </c>
      <c r="I5594" s="4">
        <v>15.35</v>
      </c>
      <c r="J5594">
        <f t="shared" si="86"/>
        <v>13.941954397394136</v>
      </c>
    </row>
    <row r="5595" spans="1:10" x14ac:dyDescent="0.25">
      <c r="A5595">
        <v>1</v>
      </c>
      <c r="B5595">
        <v>1</v>
      </c>
      <c r="C5595">
        <v>1</v>
      </c>
      <c r="D5595">
        <v>-4</v>
      </c>
      <c r="E5595">
        <v>25</v>
      </c>
      <c r="F5595">
        <v>13</v>
      </c>
      <c r="G5595" t="s">
        <v>43</v>
      </c>
      <c r="H5595" s="4">
        <v>136.89400000000001</v>
      </c>
      <c r="I5595" s="4">
        <v>21.658999999999999</v>
      </c>
      <c r="J5595">
        <f t="shared" si="86"/>
        <v>6.3204210720716567</v>
      </c>
    </row>
    <row r="5596" spans="1:10" x14ac:dyDescent="0.25">
      <c r="A5596">
        <v>1</v>
      </c>
      <c r="B5596">
        <v>1</v>
      </c>
      <c r="C5596">
        <v>1</v>
      </c>
      <c r="D5596">
        <v>-3</v>
      </c>
      <c r="E5596">
        <v>25</v>
      </c>
      <c r="F5596">
        <v>0</v>
      </c>
      <c r="G5596" t="s">
        <v>43</v>
      </c>
      <c r="H5596" s="4">
        <v>77.394999999999996</v>
      </c>
      <c r="I5596" s="4">
        <v>68.286000000000001</v>
      </c>
      <c r="J5596">
        <f t="shared" si="86"/>
        <v>1.1333948393521365</v>
      </c>
    </row>
    <row r="5597" spans="1:10" x14ac:dyDescent="0.25">
      <c r="A5597">
        <v>1</v>
      </c>
      <c r="B5597">
        <v>1</v>
      </c>
      <c r="C5597">
        <v>1</v>
      </c>
      <c r="D5597">
        <v>-3</v>
      </c>
      <c r="E5597">
        <v>25</v>
      </c>
      <c r="F5597">
        <v>1</v>
      </c>
      <c r="G5597" t="s">
        <v>43</v>
      </c>
      <c r="H5597" s="4">
        <v>701.14200000000005</v>
      </c>
      <c r="I5597" s="4">
        <v>12.772</v>
      </c>
      <c r="J5597">
        <f t="shared" si="86"/>
        <v>54.896805512057632</v>
      </c>
    </row>
    <row r="5598" spans="1:10" x14ac:dyDescent="0.25">
      <c r="A5598">
        <v>1</v>
      </c>
      <c r="B5598">
        <v>1</v>
      </c>
      <c r="C5598">
        <v>1</v>
      </c>
      <c r="D5598">
        <v>-3</v>
      </c>
      <c r="E5598">
        <v>25</v>
      </c>
      <c r="F5598">
        <v>2</v>
      </c>
      <c r="G5598" t="s">
        <v>43</v>
      </c>
      <c r="H5598" s="4">
        <v>422.39800000000002</v>
      </c>
      <c r="I5598" s="4">
        <v>10.250999999999999</v>
      </c>
      <c r="J5598">
        <f t="shared" si="86"/>
        <v>41.205540922836803</v>
      </c>
    </row>
    <row r="5599" spans="1:10" x14ac:dyDescent="0.25">
      <c r="A5599">
        <v>1</v>
      </c>
      <c r="B5599">
        <v>1</v>
      </c>
      <c r="C5599">
        <v>1</v>
      </c>
      <c r="D5599">
        <v>-3</v>
      </c>
      <c r="E5599">
        <v>25</v>
      </c>
      <c r="F5599">
        <v>3</v>
      </c>
      <c r="G5599" t="s">
        <v>43</v>
      </c>
      <c r="H5599" s="4">
        <v>333.85599999999999</v>
      </c>
      <c r="I5599" s="4">
        <v>13.704000000000001</v>
      </c>
      <c r="J5599">
        <f t="shared" si="86"/>
        <v>24.361938120256859</v>
      </c>
    </row>
    <row r="5600" spans="1:10" x14ac:dyDescent="0.25">
      <c r="A5600">
        <v>1</v>
      </c>
      <c r="B5600">
        <v>1</v>
      </c>
      <c r="C5600">
        <v>1</v>
      </c>
      <c r="D5600">
        <v>-3</v>
      </c>
      <c r="E5600">
        <v>25</v>
      </c>
      <c r="F5600">
        <v>4</v>
      </c>
      <c r="G5600" t="s">
        <v>43</v>
      </c>
      <c r="H5600" s="4">
        <v>281.709</v>
      </c>
      <c r="I5600" s="4">
        <v>13.702</v>
      </c>
      <c r="J5600">
        <f t="shared" si="86"/>
        <v>20.559699313968764</v>
      </c>
    </row>
    <row r="5601" spans="1:10" x14ac:dyDescent="0.25">
      <c r="A5601">
        <v>1</v>
      </c>
      <c r="B5601">
        <v>1</v>
      </c>
      <c r="C5601">
        <v>1</v>
      </c>
      <c r="D5601">
        <v>-3</v>
      </c>
      <c r="E5601">
        <v>25</v>
      </c>
      <c r="F5601">
        <v>5</v>
      </c>
      <c r="G5601" t="s">
        <v>43</v>
      </c>
      <c r="H5601" s="4">
        <v>63.796999999999997</v>
      </c>
      <c r="I5601" s="4">
        <v>66.069000000000003</v>
      </c>
      <c r="J5601">
        <f t="shared" si="86"/>
        <v>0.9656117089709243</v>
      </c>
    </row>
    <row r="5602" spans="1:10" x14ac:dyDescent="0.25">
      <c r="A5602">
        <v>1</v>
      </c>
      <c r="B5602">
        <v>1</v>
      </c>
      <c r="C5602">
        <v>1</v>
      </c>
      <c r="D5602">
        <v>-3</v>
      </c>
      <c r="E5602">
        <v>25</v>
      </c>
      <c r="F5602">
        <v>6</v>
      </c>
      <c r="G5602" t="s">
        <v>43</v>
      </c>
      <c r="H5602" s="4">
        <v>188.41399999999999</v>
      </c>
      <c r="I5602" s="4">
        <v>25.077999999999999</v>
      </c>
      <c r="J5602">
        <f t="shared" si="86"/>
        <v>7.5131190685062599</v>
      </c>
    </row>
    <row r="5603" spans="1:10" x14ac:dyDescent="0.25">
      <c r="A5603">
        <v>1</v>
      </c>
      <c r="B5603">
        <v>1</v>
      </c>
      <c r="C5603">
        <v>1</v>
      </c>
      <c r="D5603">
        <v>-3</v>
      </c>
      <c r="E5603">
        <v>25</v>
      </c>
      <c r="F5603">
        <v>7</v>
      </c>
      <c r="G5603" t="s">
        <v>43</v>
      </c>
      <c r="H5603" s="4">
        <v>67.156999999999996</v>
      </c>
      <c r="I5603" s="4">
        <v>66.561000000000007</v>
      </c>
      <c r="J5603">
        <f t="shared" si="86"/>
        <v>1.0089541923949459</v>
      </c>
    </row>
    <row r="5604" spans="1:10" x14ac:dyDescent="0.25">
      <c r="A5604">
        <v>1</v>
      </c>
      <c r="B5604">
        <v>1</v>
      </c>
      <c r="C5604">
        <v>1</v>
      </c>
      <c r="D5604">
        <v>-3</v>
      </c>
      <c r="E5604">
        <v>25</v>
      </c>
      <c r="F5604">
        <v>8</v>
      </c>
      <c r="G5604" t="s">
        <v>43</v>
      </c>
      <c r="H5604" s="4">
        <v>253.417</v>
      </c>
      <c r="I5604" s="4">
        <v>13.515000000000001</v>
      </c>
      <c r="J5604">
        <f t="shared" si="86"/>
        <v>18.750795412504623</v>
      </c>
    </row>
    <row r="5605" spans="1:10" x14ac:dyDescent="0.25">
      <c r="A5605">
        <v>1</v>
      </c>
      <c r="B5605">
        <v>1</v>
      </c>
      <c r="C5605">
        <v>1</v>
      </c>
      <c r="D5605">
        <v>-3</v>
      </c>
      <c r="E5605">
        <v>25</v>
      </c>
      <c r="F5605">
        <v>9</v>
      </c>
      <c r="G5605" t="s">
        <v>43</v>
      </c>
      <c r="H5605" s="4">
        <v>214.429</v>
      </c>
      <c r="I5605" s="4">
        <v>14.247</v>
      </c>
      <c r="J5605">
        <f t="shared" si="86"/>
        <v>15.050817716010389</v>
      </c>
    </row>
    <row r="5606" spans="1:10" x14ac:dyDescent="0.25">
      <c r="A5606">
        <v>1</v>
      </c>
      <c r="B5606">
        <v>1</v>
      </c>
      <c r="C5606">
        <v>1</v>
      </c>
      <c r="D5606">
        <v>-3</v>
      </c>
      <c r="E5606">
        <v>25</v>
      </c>
      <c r="F5606">
        <v>10</v>
      </c>
      <c r="G5606" t="s">
        <v>43</v>
      </c>
      <c r="H5606" s="4">
        <v>217.16399999999999</v>
      </c>
      <c r="I5606" s="4">
        <v>14.505000000000001</v>
      </c>
      <c r="J5606">
        <f t="shared" si="86"/>
        <v>14.971664943123059</v>
      </c>
    </row>
    <row r="5607" spans="1:10" x14ac:dyDescent="0.25">
      <c r="A5607">
        <v>1</v>
      </c>
      <c r="B5607">
        <v>1</v>
      </c>
      <c r="C5607">
        <v>1</v>
      </c>
      <c r="D5607">
        <v>-3</v>
      </c>
      <c r="E5607">
        <v>25</v>
      </c>
      <c r="F5607">
        <v>11</v>
      </c>
      <c r="G5607" t="s">
        <v>43</v>
      </c>
      <c r="H5607" s="4">
        <v>248.71700000000001</v>
      </c>
      <c r="I5607" s="4">
        <v>11.558999999999999</v>
      </c>
      <c r="J5607">
        <f t="shared" si="86"/>
        <v>21.517172765810194</v>
      </c>
    </row>
    <row r="5608" spans="1:10" x14ac:dyDescent="0.25">
      <c r="A5608">
        <v>1</v>
      </c>
      <c r="B5608">
        <v>1</v>
      </c>
      <c r="C5608">
        <v>1</v>
      </c>
      <c r="D5608">
        <v>-3</v>
      </c>
      <c r="E5608">
        <v>25</v>
      </c>
      <c r="F5608">
        <v>12</v>
      </c>
      <c r="G5608" t="s">
        <v>43</v>
      </c>
      <c r="H5608" s="4">
        <v>213.93899999999999</v>
      </c>
      <c r="I5608" s="4">
        <v>15.705</v>
      </c>
      <c r="J5608">
        <f t="shared" si="86"/>
        <v>13.622349570200573</v>
      </c>
    </row>
    <row r="5609" spans="1:10" x14ac:dyDescent="0.25">
      <c r="A5609">
        <v>1</v>
      </c>
      <c r="B5609">
        <v>1</v>
      </c>
      <c r="C5609">
        <v>1</v>
      </c>
      <c r="D5609">
        <v>-3</v>
      </c>
      <c r="E5609">
        <v>25</v>
      </c>
      <c r="F5609">
        <v>13</v>
      </c>
      <c r="G5609" t="s">
        <v>43</v>
      </c>
      <c r="H5609" s="4">
        <v>86.832999999999998</v>
      </c>
      <c r="I5609" s="4">
        <v>30.864000000000001</v>
      </c>
      <c r="J5609">
        <f t="shared" si="86"/>
        <v>2.8134072058061173</v>
      </c>
    </row>
    <row r="5610" spans="1:10" x14ac:dyDescent="0.25">
      <c r="A5610">
        <v>1</v>
      </c>
      <c r="B5610">
        <v>1</v>
      </c>
      <c r="C5610">
        <v>1</v>
      </c>
      <c r="D5610">
        <v>-2</v>
      </c>
      <c r="E5610">
        <v>25</v>
      </c>
      <c r="F5610">
        <v>0</v>
      </c>
      <c r="G5610" t="s">
        <v>43</v>
      </c>
      <c r="H5610" s="4">
        <v>286.35599999999999</v>
      </c>
      <c r="I5610" s="4">
        <v>19.399000000000001</v>
      </c>
      <c r="J5610">
        <f t="shared" si="86"/>
        <v>14.7613794525491</v>
      </c>
    </row>
    <row r="5611" spans="1:10" x14ac:dyDescent="0.25">
      <c r="A5611">
        <v>1</v>
      </c>
      <c r="B5611">
        <v>1</v>
      </c>
      <c r="C5611">
        <v>1</v>
      </c>
      <c r="D5611">
        <v>-2</v>
      </c>
      <c r="E5611">
        <v>25</v>
      </c>
      <c r="F5611">
        <v>1</v>
      </c>
      <c r="G5611" t="s">
        <v>43</v>
      </c>
      <c r="H5611" s="4">
        <v>362.17399999999998</v>
      </c>
      <c r="I5611" s="4">
        <v>11.348000000000001</v>
      </c>
      <c r="J5611">
        <f t="shared" ref="J5611:J5674" si="87">H5611/I5611</f>
        <v>31.915227352837501</v>
      </c>
    </row>
    <row r="5612" spans="1:10" x14ac:dyDescent="0.25">
      <c r="A5612">
        <v>1</v>
      </c>
      <c r="B5612">
        <v>1</v>
      </c>
      <c r="C5612">
        <v>1</v>
      </c>
      <c r="D5612">
        <v>-2</v>
      </c>
      <c r="E5612">
        <v>25</v>
      </c>
      <c r="F5612">
        <v>2</v>
      </c>
      <c r="G5612" t="s">
        <v>43</v>
      </c>
      <c r="H5612" s="4">
        <v>417.07299999999998</v>
      </c>
      <c r="I5612" s="4">
        <v>11.82</v>
      </c>
      <c r="J5612">
        <f t="shared" si="87"/>
        <v>35.285363790186125</v>
      </c>
    </row>
    <row r="5613" spans="1:10" x14ac:dyDescent="0.25">
      <c r="A5613">
        <v>1</v>
      </c>
      <c r="B5613">
        <v>1</v>
      </c>
      <c r="C5613">
        <v>1</v>
      </c>
      <c r="D5613">
        <v>-2</v>
      </c>
      <c r="E5613">
        <v>25</v>
      </c>
      <c r="F5613">
        <v>3</v>
      </c>
      <c r="G5613" t="s">
        <v>43</v>
      </c>
      <c r="H5613" s="4">
        <v>232.68</v>
      </c>
      <c r="I5613" s="4">
        <v>16.568000000000001</v>
      </c>
      <c r="J5613">
        <f t="shared" si="87"/>
        <v>14.043940125543216</v>
      </c>
    </row>
    <row r="5614" spans="1:10" x14ac:dyDescent="0.25">
      <c r="A5614">
        <v>1</v>
      </c>
      <c r="B5614">
        <v>1</v>
      </c>
      <c r="C5614">
        <v>1</v>
      </c>
      <c r="D5614">
        <v>-2</v>
      </c>
      <c r="E5614">
        <v>25</v>
      </c>
      <c r="F5614">
        <v>4</v>
      </c>
      <c r="G5614" t="s">
        <v>43</v>
      </c>
      <c r="H5614" s="4">
        <v>195.32</v>
      </c>
      <c r="I5614" s="4">
        <v>19.916</v>
      </c>
      <c r="J5614">
        <f t="shared" si="87"/>
        <v>9.8071901988351069</v>
      </c>
    </row>
    <row r="5615" spans="1:10" x14ac:dyDescent="0.25">
      <c r="A5615">
        <v>1</v>
      </c>
      <c r="B5615">
        <v>1</v>
      </c>
      <c r="C5615">
        <v>1</v>
      </c>
      <c r="D5615">
        <v>-2</v>
      </c>
      <c r="E5615">
        <v>25</v>
      </c>
      <c r="F5615">
        <v>5</v>
      </c>
      <c r="G5615" t="s">
        <v>43</v>
      </c>
      <c r="H5615" s="4">
        <v>226.429</v>
      </c>
      <c r="I5615" s="4">
        <v>15.259</v>
      </c>
      <c r="J5615">
        <f t="shared" si="87"/>
        <v>14.839045809030736</v>
      </c>
    </row>
    <row r="5616" spans="1:10" x14ac:dyDescent="0.25">
      <c r="A5616">
        <v>1</v>
      </c>
      <c r="B5616">
        <v>1</v>
      </c>
      <c r="C5616">
        <v>1</v>
      </c>
      <c r="D5616">
        <v>-2</v>
      </c>
      <c r="E5616">
        <v>25</v>
      </c>
      <c r="F5616">
        <v>6</v>
      </c>
      <c r="G5616" t="s">
        <v>43</v>
      </c>
      <c r="H5616" s="4">
        <v>250.57900000000001</v>
      </c>
      <c r="I5616" s="4">
        <v>11.493</v>
      </c>
      <c r="J5616">
        <f t="shared" si="87"/>
        <v>21.802749499695466</v>
      </c>
    </row>
    <row r="5617" spans="1:10" x14ac:dyDescent="0.25">
      <c r="A5617">
        <v>1</v>
      </c>
      <c r="B5617">
        <v>1</v>
      </c>
      <c r="C5617">
        <v>1</v>
      </c>
      <c r="D5617">
        <v>-2</v>
      </c>
      <c r="E5617">
        <v>25</v>
      </c>
      <c r="F5617">
        <v>7</v>
      </c>
      <c r="G5617" t="s">
        <v>43</v>
      </c>
      <c r="H5617" s="4">
        <v>282.08199999999999</v>
      </c>
      <c r="I5617" s="4">
        <v>11.468</v>
      </c>
      <c r="J5617">
        <f t="shared" si="87"/>
        <v>24.597314265783048</v>
      </c>
    </row>
    <row r="5618" spans="1:10" x14ac:dyDescent="0.25">
      <c r="A5618">
        <v>1</v>
      </c>
      <c r="B5618">
        <v>1</v>
      </c>
      <c r="C5618">
        <v>1</v>
      </c>
      <c r="D5618">
        <v>-2</v>
      </c>
      <c r="E5618">
        <v>25</v>
      </c>
      <c r="F5618">
        <v>8</v>
      </c>
      <c r="G5618" t="s">
        <v>43</v>
      </c>
      <c r="H5618" s="4">
        <v>132.703</v>
      </c>
      <c r="I5618" s="4">
        <v>25.96</v>
      </c>
      <c r="J5618">
        <f t="shared" si="87"/>
        <v>5.111825885978428</v>
      </c>
    </row>
    <row r="5619" spans="1:10" x14ac:dyDescent="0.25">
      <c r="A5619">
        <v>1</v>
      </c>
      <c r="B5619">
        <v>1</v>
      </c>
      <c r="C5619">
        <v>1</v>
      </c>
      <c r="D5619">
        <v>-2</v>
      </c>
      <c r="E5619">
        <v>25</v>
      </c>
      <c r="F5619">
        <v>9</v>
      </c>
      <c r="G5619" t="s">
        <v>43</v>
      </c>
      <c r="H5619" s="4">
        <v>166.19300000000001</v>
      </c>
      <c r="I5619" s="4">
        <v>17.72</v>
      </c>
      <c r="J5619">
        <f t="shared" si="87"/>
        <v>9.3788374717832976</v>
      </c>
    </row>
    <row r="5620" spans="1:10" x14ac:dyDescent="0.25">
      <c r="A5620">
        <v>1</v>
      </c>
      <c r="B5620">
        <v>1</v>
      </c>
      <c r="C5620">
        <v>1</v>
      </c>
      <c r="D5620">
        <v>-2</v>
      </c>
      <c r="E5620">
        <v>25</v>
      </c>
      <c r="F5620">
        <v>10</v>
      </c>
      <c r="G5620" t="s">
        <v>43</v>
      </c>
      <c r="H5620" s="4">
        <v>92.897999999999996</v>
      </c>
      <c r="I5620" s="4">
        <v>30.893999999999998</v>
      </c>
      <c r="J5620">
        <f t="shared" si="87"/>
        <v>3.0069916488638571</v>
      </c>
    </row>
    <row r="5621" spans="1:10" x14ac:dyDescent="0.25">
      <c r="A5621">
        <v>1</v>
      </c>
      <c r="B5621">
        <v>1</v>
      </c>
      <c r="C5621">
        <v>1</v>
      </c>
      <c r="D5621">
        <v>-2</v>
      </c>
      <c r="E5621">
        <v>25</v>
      </c>
      <c r="F5621">
        <v>11</v>
      </c>
      <c r="G5621" t="s">
        <v>43</v>
      </c>
      <c r="H5621" s="4">
        <v>214.126</v>
      </c>
      <c r="I5621" s="4">
        <v>15.598000000000001</v>
      </c>
      <c r="J5621">
        <f t="shared" si="87"/>
        <v>13.727785613540197</v>
      </c>
    </row>
    <row r="5622" spans="1:10" x14ac:dyDescent="0.25">
      <c r="A5622">
        <v>1</v>
      </c>
      <c r="B5622">
        <v>1</v>
      </c>
      <c r="C5622">
        <v>1</v>
      </c>
      <c r="D5622">
        <v>-2</v>
      </c>
      <c r="E5622">
        <v>25</v>
      </c>
      <c r="F5622">
        <v>12</v>
      </c>
      <c r="G5622" t="s">
        <v>43</v>
      </c>
      <c r="H5622" s="4">
        <v>148.39099999999999</v>
      </c>
      <c r="I5622" s="4">
        <v>23.553000000000001</v>
      </c>
      <c r="J5622">
        <f t="shared" si="87"/>
        <v>6.3003014477985815</v>
      </c>
    </row>
    <row r="5623" spans="1:10" x14ac:dyDescent="0.25">
      <c r="A5623">
        <v>1</v>
      </c>
      <c r="B5623">
        <v>1</v>
      </c>
      <c r="C5623">
        <v>1</v>
      </c>
      <c r="D5623">
        <v>-2</v>
      </c>
      <c r="E5623">
        <v>25</v>
      </c>
      <c r="F5623">
        <v>13</v>
      </c>
      <c r="G5623" t="s">
        <v>43</v>
      </c>
      <c r="H5623" s="4">
        <v>184.87799999999999</v>
      </c>
      <c r="I5623" s="4">
        <v>18.445</v>
      </c>
      <c r="J5623">
        <f t="shared" si="87"/>
        <v>10.023204120357819</v>
      </c>
    </row>
    <row r="5624" spans="1:10" x14ac:dyDescent="0.25">
      <c r="A5624">
        <v>1</v>
      </c>
      <c r="B5624">
        <v>1</v>
      </c>
      <c r="C5624">
        <v>1</v>
      </c>
      <c r="D5624">
        <v>-1</v>
      </c>
      <c r="E5624">
        <v>25</v>
      </c>
      <c r="F5624">
        <v>0</v>
      </c>
      <c r="G5624" t="s">
        <v>43</v>
      </c>
      <c r="H5624" s="4">
        <v>250.4</v>
      </c>
      <c r="I5624" s="4">
        <v>19.808</v>
      </c>
      <c r="J5624">
        <f t="shared" si="87"/>
        <v>12.641357027463652</v>
      </c>
    </row>
    <row r="5625" spans="1:10" x14ac:dyDescent="0.25">
      <c r="A5625">
        <v>1</v>
      </c>
      <c r="B5625">
        <v>1</v>
      </c>
      <c r="C5625">
        <v>1</v>
      </c>
      <c r="D5625">
        <v>-1</v>
      </c>
      <c r="E5625">
        <v>25</v>
      </c>
      <c r="F5625">
        <v>1</v>
      </c>
      <c r="G5625" t="s">
        <v>43</v>
      </c>
      <c r="H5625" s="4">
        <v>451.76299999999998</v>
      </c>
      <c r="I5625" s="4">
        <v>12.318</v>
      </c>
      <c r="J5625">
        <f t="shared" si="87"/>
        <v>36.675028413703522</v>
      </c>
    </row>
    <row r="5626" spans="1:10" x14ac:dyDescent="0.25">
      <c r="A5626">
        <v>1</v>
      </c>
      <c r="B5626">
        <v>1</v>
      </c>
      <c r="C5626">
        <v>1</v>
      </c>
      <c r="D5626">
        <v>-1</v>
      </c>
      <c r="E5626">
        <v>25</v>
      </c>
      <c r="F5626">
        <v>2</v>
      </c>
      <c r="G5626" t="s">
        <v>43</v>
      </c>
      <c r="H5626" s="4">
        <v>419.23700000000002</v>
      </c>
      <c r="I5626" s="4">
        <v>10.698</v>
      </c>
      <c r="J5626">
        <f t="shared" si="87"/>
        <v>39.188352963170686</v>
      </c>
    </row>
    <row r="5627" spans="1:10" x14ac:dyDescent="0.25">
      <c r="A5627">
        <v>1</v>
      </c>
      <c r="B5627">
        <v>1</v>
      </c>
      <c r="C5627">
        <v>1</v>
      </c>
      <c r="D5627">
        <v>-1</v>
      </c>
      <c r="E5627">
        <v>25</v>
      </c>
      <c r="F5627">
        <v>3</v>
      </c>
      <c r="G5627" t="s">
        <v>43</v>
      </c>
      <c r="H5627" s="4">
        <v>371.09300000000002</v>
      </c>
      <c r="I5627" s="4">
        <v>10.577</v>
      </c>
      <c r="J5627">
        <f t="shared" si="87"/>
        <v>35.084901200718541</v>
      </c>
    </row>
    <row r="5628" spans="1:10" x14ac:dyDescent="0.25">
      <c r="A5628">
        <v>1</v>
      </c>
      <c r="B5628">
        <v>1</v>
      </c>
      <c r="C5628">
        <v>1</v>
      </c>
      <c r="D5628">
        <v>-1</v>
      </c>
      <c r="E5628">
        <v>25</v>
      </c>
      <c r="F5628">
        <v>4</v>
      </c>
      <c r="G5628" t="s">
        <v>43</v>
      </c>
      <c r="H5628" s="4">
        <v>82.582999999999998</v>
      </c>
      <c r="I5628" s="4">
        <v>41.533999999999999</v>
      </c>
      <c r="J5628">
        <f t="shared" si="87"/>
        <v>1.9883228198584293</v>
      </c>
    </row>
    <row r="5629" spans="1:10" x14ac:dyDescent="0.25">
      <c r="A5629">
        <v>1</v>
      </c>
      <c r="B5629">
        <v>1</v>
      </c>
      <c r="C5629">
        <v>1</v>
      </c>
      <c r="D5629">
        <v>-1</v>
      </c>
      <c r="E5629">
        <v>25</v>
      </c>
      <c r="F5629">
        <v>5</v>
      </c>
      <c r="G5629" t="s">
        <v>43</v>
      </c>
      <c r="H5629" s="4">
        <v>293.51299999999998</v>
      </c>
      <c r="I5629" s="4">
        <v>13.337999999999999</v>
      </c>
      <c r="J5629">
        <f t="shared" si="87"/>
        <v>22.005772979457191</v>
      </c>
    </row>
    <row r="5630" spans="1:10" x14ac:dyDescent="0.25">
      <c r="A5630">
        <v>1</v>
      </c>
      <c r="B5630">
        <v>1</v>
      </c>
      <c r="C5630">
        <v>1</v>
      </c>
      <c r="D5630">
        <v>-1</v>
      </c>
      <c r="E5630">
        <v>25</v>
      </c>
      <c r="F5630">
        <v>6</v>
      </c>
      <c r="G5630" t="s">
        <v>43</v>
      </c>
      <c r="H5630" s="4">
        <v>255.40199999999999</v>
      </c>
      <c r="I5630" s="4">
        <v>17.991</v>
      </c>
      <c r="J5630">
        <f t="shared" si="87"/>
        <v>14.196098049024512</v>
      </c>
    </row>
    <row r="5631" spans="1:10" x14ac:dyDescent="0.25">
      <c r="A5631">
        <v>1</v>
      </c>
      <c r="B5631">
        <v>1</v>
      </c>
      <c r="C5631">
        <v>1</v>
      </c>
      <c r="D5631">
        <v>-1</v>
      </c>
      <c r="E5631">
        <v>25</v>
      </c>
      <c r="F5631">
        <v>7</v>
      </c>
      <c r="G5631" t="s">
        <v>43</v>
      </c>
      <c r="H5631" s="4">
        <v>100.399</v>
      </c>
      <c r="I5631" s="4">
        <v>37.052</v>
      </c>
      <c r="J5631">
        <f t="shared" si="87"/>
        <v>2.709678289970852</v>
      </c>
    </row>
    <row r="5632" spans="1:10" x14ac:dyDescent="0.25">
      <c r="A5632">
        <v>1</v>
      </c>
      <c r="B5632">
        <v>1</v>
      </c>
      <c r="C5632">
        <v>1</v>
      </c>
      <c r="D5632">
        <v>-1</v>
      </c>
      <c r="E5632">
        <v>25</v>
      </c>
      <c r="F5632">
        <v>8</v>
      </c>
      <c r="G5632" t="s">
        <v>43</v>
      </c>
      <c r="H5632" s="4">
        <v>211.21100000000001</v>
      </c>
      <c r="I5632" s="4">
        <v>16.925999999999998</v>
      </c>
      <c r="J5632">
        <f t="shared" si="87"/>
        <v>12.478494623655916</v>
      </c>
    </row>
    <row r="5633" spans="1:10" x14ac:dyDescent="0.25">
      <c r="A5633">
        <v>1</v>
      </c>
      <c r="B5633">
        <v>1</v>
      </c>
      <c r="C5633">
        <v>1</v>
      </c>
      <c r="D5633">
        <v>-1</v>
      </c>
      <c r="E5633">
        <v>25</v>
      </c>
      <c r="F5633">
        <v>9</v>
      </c>
      <c r="G5633" t="s">
        <v>43</v>
      </c>
      <c r="H5633" s="4">
        <v>188.149</v>
      </c>
      <c r="I5633" s="4">
        <v>18.709</v>
      </c>
      <c r="J5633">
        <f t="shared" si="87"/>
        <v>10.056603773584905</v>
      </c>
    </row>
    <row r="5634" spans="1:10" x14ac:dyDescent="0.25">
      <c r="A5634">
        <v>1</v>
      </c>
      <c r="B5634">
        <v>1</v>
      </c>
      <c r="C5634">
        <v>1</v>
      </c>
      <c r="D5634">
        <v>-1</v>
      </c>
      <c r="E5634">
        <v>25</v>
      </c>
      <c r="F5634">
        <v>10</v>
      </c>
      <c r="G5634" t="s">
        <v>43</v>
      </c>
      <c r="H5634" s="4">
        <v>56.036000000000001</v>
      </c>
      <c r="I5634" s="4">
        <v>68.885000000000005</v>
      </c>
      <c r="J5634">
        <f t="shared" si="87"/>
        <v>0.81347172824272329</v>
      </c>
    </row>
    <row r="5635" spans="1:10" x14ac:dyDescent="0.25">
      <c r="A5635">
        <v>1</v>
      </c>
      <c r="B5635">
        <v>1</v>
      </c>
      <c r="C5635">
        <v>1</v>
      </c>
      <c r="D5635">
        <v>-1</v>
      </c>
      <c r="E5635">
        <v>25</v>
      </c>
      <c r="F5635">
        <v>11</v>
      </c>
      <c r="G5635" t="s">
        <v>43</v>
      </c>
      <c r="H5635" s="4">
        <v>86.370999999999995</v>
      </c>
      <c r="I5635" s="4">
        <v>38.554000000000002</v>
      </c>
      <c r="J5635">
        <f t="shared" si="87"/>
        <v>2.2402604139648283</v>
      </c>
    </row>
    <row r="5636" spans="1:10" x14ac:dyDescent="0.25">
      <c r="A5636">
        <v>1</v>
      </c>
      <c r="B5636">
        <v>1</v>
      </c>
      <c r="C5636">
        <v>1</v>
      </c>
      <c r="D5636">
        <v>-1</v>
      </c>
      <c r="E5636">
        <v>25</v>
      </c>
      <c r="F5636">
        <v>12</v>
      </c>
      <c r="G5636" t="s">
        <v>43</v>
      </c>
      <c r="H5636" s="4">
        <v>59.665999999999997</v>
      </c>
      <c r="I5636" s="4">
        <v>55.392000000000003</v>
      </c>
      <c r="J5636">
        <f t="shared" si="87"/>
        <v>1.0771591565569034</v>
      </c>
    </row>
    <row r="5637" spans="1:10" x14ac:dyDescent="0.25">
      <c r="A5637">
        <v>1</v>
      </c>
      <c r="B5637">
        <v>1</v>
      </c>
      <c r="C5637">
        <v>1</v>
      </c>
      <c r="D5637">
        <v>0</v>
      </c>
      <c r="E5637">
        <v>25</v>
      </c>
      <c r="F5637">
        <v>0</v>
      </c>
      <c r="G5637" t="s">
        <v>43</v>
      </c>
      <c r="H5637" s="4">
        <v>416.233</v>
      </c>
      <c r="I5637" s="4">
        <v>23.701000000000001</v>
      </c>
      <c r="J5637">
        <f t="shared" si="87"/>
        <v>17.561832834057636</v>
      </c>
    </row>
    <row r="5638" spans="1:10" x14ac:dyDescent="0.25">
      <c r="A5638">
        <v>1</v>
      </c>
      <c r="B5638">
        <v>1</v>
      </c>
      <c r="C5638">
        <v>1</v>
      </c>
      <c r="D5638">
        <v>0</v>
      </c>
      <c r="E5638">
        <v>25</v>
      </c>
      <c r="F5638">
        <v>1</v>
      </c>
      <c r="G5638" t="s">
        <v>43</v>
      </c>
      <c r="H5638" s="4">
        <v>292.267</v>
      </c>
      <c r="I5638" s="4">
        <v>14.523999999999999</v>
      </c>
      <c r="J5638">
        <f t="shared" si="87"/>
        <v>20.123037730652715</v>
      </c>
    </row>
    <row r="5639" spans="1:10" x14ac:dyDescent="0.25">
      <c r="A5639">
        <v>1</v>
      </c>
      <c r="B5639">
        <v>1</v>
      </c>
      <c r="C5639">
        <v>1</v>
      </c>
      <c r="D5639">
        <v>0</v>
      </c>
      <c r="E5639">
        <v>25</v>
      </c>
      <c r="F5639">
        <v>2</v>
      </c>
      <c r="G5639" t="s">
        <v>43</v>
      </c>
      <c r="H5639" s="4">
        <v>374.553</v>
      </c>
      <c r="I5639" s="4">
        <v>12.682</v>
      </c>
      <c r="J5639">
        <f t="shared" si="87"/>
        <v>29.534221731588076</v>
      </c>
    </row>
    <row r="5640" spans="1:10" x14ac:dyDescent="0.25">
      <c r="A5640">
        <v>1</v>
      </c>
      <c r="B5640">
        <v>1</v>
      </c>
      <c r="C5640">
        <v>1</v>
      </c>
      <c r="D5640">
        <v>0</v>
      </c>
      <c r="E5640">
        <v>25</v>
      </c>
      <c r="F5640">
        <v>3</v>
      </c>
      <c r="G5640" t="s">
        <v>43</v>
      </c>
      <c r="H5640" s="4">
        <v>126.13500000000001</v>
      </c>
      <c r="I5640" s="4">
        <v>29.611000000000001</v>
      </c>
      <c r="J5640">
        <f t="shared" si="87"/>
        <v>4.2597345581034078</v>
      </c>
    </row>
    <row r="5641" spans="1:10" x14ac:dyDescent="0.25">
      <c r="A5641">
        <v>1</v>
      </c>
      <c r="B5641">
        <v>1</v>
      </c>
      <c r="C5641">
        <v>1</v>
      </c>
      <c r="D5641">
        <v>0</v>
      </c>
      <c r="E5641">
        <v>25</v>
      </c>
      <c r="F5641">
        <v>4</v>
      </c>
      <c r="G5641" t="s">
        <v>43</v>
      </c>
      <c r="H5641" s="4">
        <v>205.03700000000001</v>
      </c>
      <c r="I5641" s="4">
        <v>20.167000000000002</v>
      </c>
      <c r="J5641">
        <f t="shared" si="87"/>
        <v>10.166955918083998</v>
      </c>
    </row>
    <row r="5642" spans="1:10" x14ac:dyDescent="0.25">
      <c r="A5642">
        <v>1</v>
      </c>
      <c r="B5642">
        <v>1</v>
      </c>
      <c r="C5642">
        <v>1</v>
      </c>
      <c r="D5642">
        <v>0</v>
      </c>
      <c r="E5642">
        <v>25</v>
      </c>
      <c r="F5642">
        <v>5</v>
      </c>
      <c r="G5642" t="s">
        <v>43</v>
      </c>
      <c r="H5642" s="4">
        <v>250</v>
      </c>
      <c r="I5642" s="4">
        <v>16.54</v>
      </c>
      <c r="J5642">
        <f t="shared" si="87"/>
        <v>15.114873035066505</v>
      </c>
    </row>
    <row r="5643" spans="1:10" x14ac:dyDescent="0.25">
      <c r="A5643">
        <v>1</v>
      </c>
      <c r="B5643">
        <v>1</v>
      </c>
      <c r="C5643">
        <v>1</v>
      </c>
      <c r="D5643">
        <v>0</v>
      </c>
      <c r="E5643">
        <v>25</v>
      </c>
      <c r="F5643">
        <v>6</v>
      </c>
      <c r="G5643" t="s">
        <v>43</v>
      </c>
      <c r="H5643" s="4">
        <v>270.03699999999998</v>
      </c>
      <c r="I5643" s="4">
        <v>13.739000000000001</v>
      </c>
      <c r="J5643">
        <f t="shared" si="87"/>
        <v>19.654778368149064</v>
      </c>
    </row>
    <row r="5644" spans="1:10" x14ac:dyDescent="0.25">
      <c r="A5644">
        <v>1</v>
      </c>
      <c r="B5644">
        <v>1</v>
      </c>
      <c r="C5644">
        <v>1</v>
      </c>
      <c r="D5644">
        <v>0</v>
      </c>
      <c r="E5644">
        <v>25</v>
      </c>
      <c r="F5644">
        <v>7</v>
      </c>
      <c r="G5644" t="s">
        <v>43</v>
      </c>
      <c r="H5644" s="4">
        <v>367.423</v>
      </c>
      <c r="I5644" s="4">
        <v>10.872999999999999</v>
      </c>
      <c r="J5644">
        <f t="shared" si="87"/>
        <v>33.792237652901683</v>
      </c>
    </row>
    <row r="5645" spans="1:10" x14ac:dyDescent="0.25">
      <c r="A5645">
        <v>1</v>
      </c>
      <c r="B5645">
        <v>1</v>
      </c>
      <c r="C5645">
        <v>1</v>
      </c>
      <c r="D5645">
        <v>0</v>
      </c>
      <c r="E5645">
        <v>25</v>
      </c>
      <c r="F5645">
        <v>8</v>
      </c>
      <c r="G5645" t="s">
        <v>43</v>
      </c>
      <c r="H5645" s="4">
        <v>376.709</v>
      </c>
      <c r="I5645" s="4">
        <v>11.109</v>
      </c>
      <c r="J5645">
        <f t="shared" si="87"/>
        <v>33.910252948060133</v>
      </c>
    </row>
    <row r="5646" spans="1:10" x14ac:dyDescent="0.25">
      <c r="A5646">
        <v>1</v>
      </c>
      <c r="B5646">
        <v>1</v>
      </c>
      <c r="C5646">
        <v>1</v>
      </c>
      <c r="D5646">
        <v>0</v>
      </c>
      <c r="E5646">
        <v>25</v>
      </c>
      <c r="F5646">
        <v>9</v>
      </c>
      <c r="G5646" t="s">
        <v>43</v>
      </c>
      <c r="H5646" s="4">
        <v>120.45699999999999</v>
      </c>
      <c r="I5646" s="4">
        <v>30.177</v>
      </c>
      <c r="J5646">
        <f t="shared" si="87"/>
        <v>3.9916824071312589</v>
      </c>
    </row>
    <row r="5647" spans="1:10" x14ac:dyDescent="0.25">
      <c r="A5647">
        <v>1</v>
      </c>
      <c r="B5647">
        <v>1</v>
      </c>
      <c r="C5647">
        <v>1</v>
      </c>
      <c r="D5647">
        <v>0</v>
      </c>
      <c r="E5647">
        <v>25</v>
      </c>
      <c r="F5647">
        <v>10</v>
      </c>
      <c r="G5647" t="s">
        <v>43</v>
      </c>
      <c r="H5647" s="4">
        <v>215.012</v>
      </c>
      <c r="I5647" s="4">
        <v>20.045000000000002</v>
      </c>
      <c r="J5647">
        <f t="shared" si="87"/>
        <v>10.726465452731354</v>
      </c>
    </row>
    <row r="5648" spans="1:10" x14ac:dyDescent="0.25">
      <c r="A5648">
        <v>1</v>
      </c>
      <c r="B5648">
        <v>1</v>
      </c>
      <c r="C5648">
        <v>1</v>
      </c>
      <c r="D5648">
        <v>0</v>
      </c>
      <c r="E5648">
        <v>25</v>
      </c>
      <c r="F5648">
        <v>11</v>
      </c>
      <c r="G5648" t="s">
        <v>43</v>
      </c>
      <c r="H5648" s="4">
        <v>172.77199999999999</v>
      </c>
      <c r="I5648" s="4">
        <v>18.116</v>
      </c>
      <c r="J5648">
        <f t="shared" si="87"/>
        <v>9.5369838816515777</v>
      </c>
    </row>
    <row r="5649" spans="1:10" x14ac:dyDescent="0.25">
      <c r="A5649">
        <v>1</v>
      </c>
      <c r="B5649">
        <v>1</v>
      </c>
      <c r="C5649">
        <v>1</v>
      </c>
      <c r="D5649">
        <v>0</v>
      </c>
      <c r="E5649">
        <v>25</v>
      </c>
      <c r="F5649">
        <v>12</v>
      </c>
      <c r="G5649" t="s">
        <v>43</v>
      </c>
      <c r="H5649" s="4">
        <v>147.75</v>
      </c>
      <c r="I5649" s="4">
        <v>24.23</v>
      </c>
      <c r="J5649">
        <f t="shared" si="87"/>
        <v>6.0978126289723482</v>
      </c>
    </row>
    <row r="5650" spans="1:10" x14ac:dyDescent="0.25">
      <c r="A5650">
        <v>1</v>
      </c>
      <c r="B5650">
        <v>1</v>
      </c>
      <c r="C5650">
        <v>1</v>
      </c>
      <c r="D5650">
        <v>-25</v>
      </c>
      <c r="E5650">
        <v>26</v>
      </c>
      <c r="F5650">
        <v>0</v>
      </c>
      <c r="G5650" t="s">
        <v>43</v>
      </c>
      <c r="H5650" s="4">
        <v>289.05</v>
      </c>
      <c r="I5650" s="4">
        <v>22.123999999999999</v>
      </c>
      <c r="J5650">
        <f t="shared" si="87"/>
        <v>13.06499728801302</v>
      </c>
    </row>
    <row r="5651" spans="1:10" x14ac:dyDescent="0.25">
      <c r="A5651">
        <v>1</v>
      </c>
      <c r="B5651">
        <v>1</v>
      </c>
      <c r="C5651">
        <v>1</v>
      </c>
      <c r="D5651">
        <v>-25</v>
      </c>
      <c r="E5651">
        <v>26</v>
      </c>
      <c r="F5651">
        <v>1</v>
      </c>
      <c r="G5651" t="s">
        <v>43</v>
      </c>
      <c r="H5651" s="4">
        <v>494.83300000000003</v>
      </c>
      <c r="I5651" s="4">
        <v>9.2759999999999998</v>
      </c>
      <c r="J5651">
        <f t="shared" si="87"/>
        <v>53.345515308322554</v>
      </c>
    </row>
    <row r="5652" spans="1:10" x14ac:dyDescent="0.25">
      <c r="A5652">
        <v>1</v>
      </c>
      <c r="B5652">
        <v>1</v>
      </c>
      <c r="C5652">
        <v>1</v>
      </c>
      <c r="D5652">
        <v>-25</v>
      </c>
      <c r="E5652">
        <v>26</v>
      </c>
      <c r="F5652">
        <v>2</v>
      </c>
      <c r="G5652" t="s">
        <v>43</v>
      </c>
      <c r="H5652" s="4">
        <v>291.44499999999999</v>
      </c>
      <c r="I5652" s="4">
        <v>15.252000000000001</v>
      </c>
      <c r="J5652">
        <f t="shared" si="87"/>
        <v>19.1086414896407</v>
      </c>
    </row>
    <row r="5653" spans="1:10" x14ac:dyDescent="0.25">
      <c r="A5653">
        <v>1</v>
      </c>
      <c r="B5653">
        <v>1</v>
      </c>
      <c r="C5653">
        <v>1</v>
      </c>
      <c r="D5653">
        <v>-25</v>
      </c>
      <c r="E5653">
        <v>26</v>
      </c>
      <c r="F5653">
        <v>3</v>
      </c>
      <c r="G5653" t="s">
        <v>43</v>
      </c>
      <c r="H5653" s="4">
        <v>337.62400000000002</v>
      </c>
      <c r="I5653" s="4">
        <v>12.173</v>
      </c>
      <c r="J5653">
        <f t="shared" si="87"/>
        <v>27.735480161012077</v>
      </c>
    </row>
    <row r="5654" spans="1:10" x14ac:dyDescent="0.25">
      <c r="A5654">
        <v>1</v>
      </c>
      <c r="B5654">
        <v>1</v>
      </c>
      <c r="C5654">
        <v>1</v>
      </c>
      <c r="D5654">
        <v>-25</v>
      </c>
      <c r="E5654">
        <v>26</v>
      </c>
      <c r="F5654">
        <v>4</v>
      </c>
      <c r="G5654" t="s">
        <v>43</v>
      </c>
      <c r="H5654" s="4">
        <v>240.14599999999999</v>
      </c>
      <c r="I5654" s="4">
        <v>14.72</v>
      </c>
      <c r="J5654">
        <f t="shared" si="87"/>
        <v>16.314266304347825</v>
      </c>
    </row>
    <row r="5655" spans="1:10" x14ac:dyDescent="0.25">
      <c r="A5655">
        <v>1</v>
      </c>
      <c r="B5655">
        <v>1</v>
      </c>
      <c r="C5655">
        <v>1</v>
      </c>
      <c r="D5655">
        <v>-25</v>
      </c>
      <c r="E5655">
        <v>26</v>
      </c>
      <c r="F5655">
        <v>6</v>
      </c>
      <c r="G5655" t="s">
        <v>43</v>
      </c>
      <c r="H5655" s="4">
        <v>261.49599999999998</v>
      </c>
      <c r="I5655" s="4">
        <v>15.239000000000001</v>
      </c>
      <c r="J5655">
        <f t="shared" si="87"/>
        <v>17.159656145416363</v>
      </c>
    </row>
    <row r="5656" spans="1:10" x14ac:dyDescent="0.25">
      <c r="A5656">
        <v>1</v>
      </c>
      <c r="B5656">
        <v>1</v>
      </c>
      <c r="C5656">
        <v>1</v>
      </c>
      <c r="D5656">
        <v>-25</v>
      </c>
      <c r="E5656">
        <v>26</v>
      </c>
      <c r="F5656">
        <v>7</v>
      </c>
      <c r="G5656" t="s">
        <v>43</v>
      </c>
      <c r="H5656" s="4">
        <v>271.71699999999998</v>
      </c>
      <c r="I5656" s="4">
        <v>12.531000000000001</v>
      </c>
      <c r="J5656">
        <f t="shared" si="87"/>
        <v>21.683584709919398</v>
      </c>
    </row>
    <row r="5657" spans="1:10" x14ac:dyDescent="0.25">
      <c r="A5657">
        <v>1</v>
      </c>
      <c r="B5657">
        <v>1</v>
      </c>
      <c r="C5657">
        <v>1</v>
      </c>
      <c r="D5657">
        <v>-25</v>
      </c>
      <c r="E5657">
        <v>26</v>
      </c>
      <c r="F5657">
        <v>8</v>
      </c>
      <c r="G5657" t="s">
        <v>43</v>
      </c>
      <c r="H5657" s="4">
        <v>305.00799999999998</v>
      </c>
      <c r="I5657" s="4">
        <v>13.377000000000001</v>
      </c>
      <c r="J5657">
        <f t="shared" si="87"/>
        <v>22.800926964192268</v>
      </c>
    </row>
    <row r="5658" spans="1:10" x14ac:dyDescent="0.25">
      <c r="A5658">
        <v>1</v>
      </c>
      <c r="B5658">
        <v>1</v>
      </c>
      <c r="C5658">
        <v>1</v>
      </c>
      <c r="D5658">
        <v>-25</v>
      </c>
      <c r="E5658">
        <v>26</v>
      </c>
      <c r="F5658">
        <v>9</v>
      </c>
      <c r="G5658" t="s">
        <v>43</v>
      </c>
      <c r="H5658" s="4">
        <v>366.851</v>
      </c>
      <c r="I5658" s="4">
        <v>10.821999999999999</v>
      </c>
      <c r="J5658">
        <f t="shared" si="87"/>
        <v>33.89863241545001</v>
      </c>
    </row>
    <row r="5659" spans="1:10" x14ac:dyDescent="0.25">
      <c r="A5659">
        <v>1</v>
      </c>
      <c r="B5659">
        <v>1</v>
      </c>
      <c r="C5659">
        <v>1</v>
      </c>
      <c r="D5659">
        <v>-25</v>
      </c>
      <c r="E5659">
        <v>26</v>
      </c>
      <c r="F5659">
        <v>10</v>
      </c>
      <c r="G5659" t="s">
        <v>43</v>
      </c>
      <c r="H5659" s="4">
        <v>302.12599999999998</v>
      </c>
      <c r="I5659" s="4">
        <v>12.577999999999999</v>
      </c>
      <c r="J5659">
        <f t="shared" si="87"/>
        <v>24.020193989505486</v>
      </c>
    </row>
    <row r="5660" spans="1:10" x14ac:dyDescent="0.25">
      <c r="A5660">
        <v>1</v>
      </c>
      <c r="B5660">
        <v>1</v>
      </c>
      <c r="C5660">
        <v>1</v>
      </c>
      <c r="D5660">
        <v>-25</v>
      </c>
      <c r="E5660">
        <v>26</v>
      </c>
      <c r="F5660">
        <v>11</v>
      </c>
      <c r="G5660" t="s">
        <v>43</v>
      </c>
      <c r="H5660" s="4">
        <v>140.71199999999999</v>
      </c>
      <c r="I5660" s="4">
        <v>21.178000000000001</v>
      </c>
      <c r="J5660">
        <f t="shared" si="87"/>
        <v>6.6442534705826795</v>
      </c>
    </row>
    <row r="5661" spans="1:10" x14ac:dyDescent="0.25">
      <c r="A5661">
        <v>1</v>
      </c>
      <c r="B5661">
        <v>1</v>
      </c>
      <c r="C5661">
        <v>1</v>
      </c>
      <c r="D5661">
        <v>-24</v>
      </c>
      <c r="E5661">
        <v>26</v>
      </c>
      <c r="F5661">
        <v>0</v>
      </c>
      <c r="G5661" t="s">
        <v>43</v>
      </c>
      <c r="H5661" s="4">
        <v>630.476</v>
      </c>
      <c r="I5661" s="4">
        <v>14.291</v>
      </c>
      <c r="J5661">
        <f t="shared" si="87"/>
        <v>44.116996711216849</v>
      </c>
    </row>
    <row r="5662" spans="1:10" x14ac:dyDescent="0.25">
      <c r="A5662">
        <v>1</v>
      </c>
      <c r="B5662">
        <v>1</v>
      </c>
      <c r="C5662">
        <v>1</v>
      </c>
      <c r="D5662">
        <v>-24</v>
      </c>
      <c r="E5662">
        <v>26</v>
      </c>
      <c r="F5662">
        <v>1</v>
      </c>
      <c r="G5662" t="s">
        <v>43</v>
      </c>
      <c r="H5662" s="4">
        <v>524.26099999999997</v>
      </c>
      <c r="I5662" s="4">
        <v>9.68</v>
      </c>
      <c r="J5662">
        <f t="shared" si="87"/>
        <v>54.159194214876031</v>
      </c>
    </row>
    <row r="5663" spans="1:10" x14ac:dyDescent="0.25">
      <c r="A5663">
        <v>1</v>
      </c>
      <c r="B5663">
        <v>1</v>
      </c>
      <c r="C5663">
        <v>1</v>
      </c>
      <c r="D5663">
        <v>-24</v>
      </c>
      <c r="E5663">
        <v>26</v>
      </c>
      <c r="F5663">
        <v>2</v>
      </c>
      <c r="G5663" t="s">
        <v>43</v>
      </c>
      <c r="H5663" s="4">
        <v>619.83900000000006</v>
      </c>
      <c r="I5663" s="4">
        <v>10.212</v>
      </c>
      <c r="J5663">
        <f t="shared" si="87"/>
        <v>60.697121034077561</v>
      </c>
    </row>
    <row r="5664" spans="1:10" x14ac:dyDescent="0.25">
      <c r="A5664">
        <v>1</v>
      </c>
      <c r="B5664">
        <v>1</v>
      </c>
      <c r="C5664">
        <v>1</v>
      </c>
      <c r="D5664">
        <v>-24</v>
      </c>
      <c r="E5664">
        <v>26</v>
      </c>
      <c r="F5664">
        <v>3</v>
      </c>
      <c r="G5664" t="s">
        <v>43</v>
      </c>
      <c r="H5664" s="4">
        <v>287.81900000000002</v>
      </c>
      <c r="I5664" s="4">
        <v>14.244999999999999</v>
      </c>
      <c r="J5664">
        <f t="shared" si="87"/>
        <v>20.204914004914006</v>
      </c>
    </row>
    <row r="5665" spans="1:10" x14ac:dyDescent="0.25">
      <c r="A5665">
        <v>1</v>
      </c>
      <c r="B5665">
        <v>1</v>
      </c>
      <c r="C5665">
        <v>1</v>
      </c>
      <c r="D5665">
        <v>-24</v>
      </c>
      <c r="E5665">
        <v>26</v>
      </c>
      <c r="F5665">
        <v>4</v>
      </c>
      <c r="G5665" t="s">
        <v>43</v>
      </c>
      <c r="H5665" s="4">
        <v>280.26799999999997</v>
      </c>
      <c r="I5665" s="4">
        <v>13.023</v>
      </c>
      <c r="J5665">
        <f t="shared" si="87"/>
        <v>21.521001305382782</v>
      </c>
    </row>
    <row r="5666" spans="1:10" x14ac:dyDescent="0.25">
      <c r="A5666">
        <v>1</v>
      </c>
      <c r="B5666">
        <v>1</v>
      </c>
      <c r="C5666">
        <v>1</v>
      </c>
      <c r="D5666">
        <v>-24</v>
      </c>
      <c r="E5666">
        <v>26</v>
      </c>
      <c r="F5666">
        <v>5</v>
      </c>
      <c r="G5666" t="s">
        <v>43</v>
      </c>
      <c r="H5666" s="4">
        <v>209.23699999999999</v>
      </c>
      <c r="I5666" s="4">
        <v>19.236999999999998</v>
      </c>
      <c r="J5666">
        <f t="shared" si="87"/>
        <v>10.876799916826949</v>
      </c>
    </row>
    <row r="5667" spans="1:10" x14ac:dyDescent="0.25">
      <c r="A5667">
        <v>1</v>
      </c>
      <c r="B5667">
        <v>1</v>
      </c>
      <c r="C5667">
        <v>1</v>
      </c>
      <c r="D5667">
        <v>-24</v>
      </c>
      <c r="E5667">
        <v>26</v>
      </c>
      <c r="F5667">
        <v>6</v>
      </c>
      <c r="G5667" t="s">
        <v>43</v>
      </c>
      <c r="H5667" s="4">
        <v>82.582999999999998</v>
      </c>
      <c r="I5667" s="4">
        <v>56.003999999999998</v>
      </c>
      <c r="J5667">
        <f t="shared" si="87"/>
        <v>1.4745911006356689</v>
      </c>
    </row>
    <row r="5668" spans="1:10" x14ac:dyDescent="0.25">
      <c r="A5668">
        <v>1</v>
      </c>
      <c r="B5668">
        <v>1</v>
      </c>
      <c r="C5668">
        <v>1</v>
      </c>
      <c r="D5668">
        <v>-24</v>
      </c>
      <c r="E5668">
        <v>26</v>
      </c>
      <c r="F5668">
        <v>7</v>
      </c>
      <c r="G5668" t="s">
        <v>43</v>
      </c>
      <c r="H5668" s="4">
        <v>128.64699999999999</v>
      </c>
      <c r="I5668" s="4">
        <v>28.061</v>
      </c>
      <c r="J5668">
        <f t="shared" si="87"/>
        <v>4.5845479491108652</v>
      </c>
    </row>
    <row r="5669" spans="1:10" x14ac:dyDescent="0.25">
      <c r="A5669">
        <v>1</v>
      </c>
      <c r="B5669">
        <v>1</v>
      </c>
      <c r="C5669">
        <v>1</v>
      </c>
      <c r="D5669">
        <v>-24</v>
      </c>
      <c r="E5669">
        <v>26</v>
      </c>
      <c r="F5669">
        <v>8</v>
      </c>
      <c r="G5669" t="s">
        <v>43</v>
      </c>
      <c r="H5669" s="4">
        <v>546.44299999999998</v>
      </c>
      <c r="I5669" s="4">
        <v>11.446999999999999</v>
      </c>
      <c r="J5669">
        <f t="shared" si="87"/>
        <v>47.736786931073645</v>
      </c>
    </row>
    <row r="5670" spans="1:10" x14ac:dyDescent="0.25">
      <c r="A5670">
        <v>1</v>
      </c>
      <c r="B5670">
        <v>1</v>
      </c>
      <c r="C5670">
        <v>1</v>
      </c>
      <c r="D5670">
        <v>-24</v>
      </c>
      <c r="E5670">
        <v>26</v>
      </c>
      <c r="F5670">
        <v>9</v>
      </c>
      <c r="G5670" t="s">
        <v>43</v>
      </c>
      <c r="H5670" s="4">
        <v>254.65700000000001</v>
      </c>
      <c r="I5670" s="4">
        <v>15.256</v>
      </c>
      <c r="J5670">
        <f t="shared" si="87"/>
        <v>16.692252228631357</v>
      </c>
    </row>
    <row r="5671" spans="1:10" x14ac:dyDescent="0.25">
      <c r="A5671">
        <v>1</v>
      </c>
      <c r="B5671">
        <v>1</v>
      </c>
      <c r="C5671">
        <v>1</v>
      </c>
      <c r="D5671">
        <v>-24</v>
      </c>
      <c r="E5671">
        <v>26</v>
      </c>
      <c r="F5671">
        <v>10</v>
      </c>
      <c r="G5671" t="s">
        <v>43</v>
      </c>
      <c r="H5671" s="4">
        <v>203.76499999999999</v>
      </c>
      <c r="I5671" s="4">
        <v>17.398</v>
      </c>
      <c r="J5671">
        <f t="shared" si="87"/>
        <v>11.711978388320496</v>
      </c>
    </row>
    <row r="5672" spans="1:10" x14ac:dyDescent="0.25">
      <c r="A5672">
        <v>1</v>
      </c>
      <c r="B5672">
        <v>1</v>
      </c>
      <c r="C5672">
        <v>1</v>
      </c>
      <c r="D5672">
        <v>-24</v>
      </c>
      <c r="E5672">
        <v>26</v>
      </c>
      <c r="F5672">
        <v>11</v>
      </c>
      <c r="G5672" t="s">
        <v>43</v>
      </c>
      <c r="H5672" s="4">
        <v>96.228999999999999</v>
      </c>
      <c r="I5672" s="4">
        <v>35.488</v>
      </c>
      <c r="J5672">
        <f t="shared" si="87"/>
        <v>2.7115926510369701</v>
      </c>
    </row>
    <row r="5673" spans="1:10" x14ac:dyDescent="0.25">
      <c r="A5673">
        <v>1</v>
      </c>
      <c r="B5673">
        <v>1</v>
      </c>
      <c r="C5673">
        <v>1</v>
      </c>
      <c r="D5673">
        <v>-24</v>
      </c>
      <c r="E5673">
        <v>26</v>
      </c>
      <c r="F5673">
        <v>12</v>
      </c>
      <c r="G5673" t="s">
        <v>43</v>
      </c>
      <c r="H5673" s="4">
        <v>137.25899999999999</v>
      </c>
      <c r="I5673" s="4">
        <v>24.187999999999999</v>
      </c>
      <c r="J5673">
        <f t="shared" si="87"/>
        <v>5.6746733917645109</v>
      </c>
    </row>
    <row r="5674" spans="1:10" x14ac:dyDescent="0.25">
      <c r="A5674">
        <v>1</v>
      </c>
      <c r="B5674">
        <v>1</v>
      </c>
      <c r="C5674">
        <v>1</v>
      </c>
      <c r="D5674">
        <v>-23</v>
      </c>
      <c r="E5674">
        <v>26</v>
      </c>
      <c r="F5674">
        <v>0</v>
      </c>
      <c r="G5674" t="s">
        <v>43</v>
      </c>
      <c r="H5674" s="4">
        <v>400.15</v>
      </c>
      <c r="I5674" s="4">
        <v>14.744</v>
      </c>
      <c r="J5674">
        <f t="shared" si="87"/>
        <v>27.139853499728702</v>
      </c>
    </row>
    <row r="5675" spans="1:10" x14ac:dyDescent="0.25">
      <c r="A5675">
        <v>1</v>
      </c>
      <c r="B5675">
        <v>1</v>
      </c>
      <c r="C5675">
        <v>1</v>
      </c>
      <c r="D5675">
        <v>-23</v>
      </c>
      <c r="E5675">
        <v>26</v>
      </c>
      <c r="F5675">
        <v>1</v>
      </c>
      <c r="G5675" t="s">
        <v>43</v>
      </c>
      <c r="H5675" s="4">
        <v>373.48399999999998</v>
      </c>
      <c r="I5675" s="4">
        <v>12.651</v>
      </c>
      <c r="J5675">
        <f t="shared" ref="J5675:J5738" si="88">H5675/I5675</f>
        <v>29.522093115168762</v>
      </c>
    </row>
    <row r="5676" spans="1:10" x14ac:dyDescent="0.25">
      <c r="A5676">
        <v>1</v>
      </c>
      <c r="B5676">
        <v>1</v>
      </c>
      <c r="C5676">
        <v>1</v>
      </c>
      <c r="D5676">
        <v>-23</v>
      </c>
      <c r="E5676">
        <v>26</v>
      </c>
      <c r="F5676">
        <v>2</v>
      </c>
      <c r="G5676" t="s">
        <v>43</v>
      </c>
      <c r="H5676" s="4">
        <v>346.35199999999998</v>
      </c>
      <c r="I5676" s="4">
        <v>11.534000000000001</v>
      </c>
      <c r="J5676">
        <f t="shared" si="88"/>
        <v>30.028784463325817</v>
      </c>
    </row>
    <row r="5677" spans="1:10" x14ac:dyDescent="0.25">
      <c r="A5677">
        <v>1</v>
      </c>
      <c r="B5677">
        <v>1</v>
      </c>
      <c r="C5677">
        <v>1</v>
      </c>
      <c r="D5677">
        <v>-23</v>
      </c>
      <c r="E5677">
        <v>26</v>
      </c>
      <c r="F5677">
        <v>3</v>
      </c>
      <c r="G5677" t="s">
        <v>43</v>
      </c>
      <c r="H5677" s="4">
        <v>496.85</v>
      </c>
      <c r="I5677" s="4">
        <v>9.7010000000000005</v>
      </c>
      <c r="J5677">
        <f t="shared" si="88"/>
        <v>51.216369446448816</v>
      </c>
    </row>
    <row r="5678" spans="1:10" x14ac:dyDescent="0.25">
      <c r="A5678">
        <v>1</v>
      </c>
      <c r="B5678">
        <v>1</v>
      </c>
      <c r="C5678">
        <v>1</v>
      </c>
      <c r="D5678">
        <v>-23</v>
      </c>
      <c r="E5678">
        <v>26</v>
      </c>
      <c r="F5678">
        <v>4</v>
      </c>
      <c r="G5678" t="s">
        <v>43</v>
      </c>
      <c r="H5678" s="4">
        <v>472.959</v>
      </c>
      <c r="I5678" s="4">
        <v>10.423999999999999</v>
      </c>
      <c r="J5678">
        <f t="shared" si="88"/>
        <v>45.372122026093635</v>
      </c>
    </row>
    <row r="5679" spans="1:10" x14ac:dyDescent="0.25">
      <c r="A5679">
        <v>1</v>
      </c>
      <c r="B5679">
        <v>1</v>
      </c>
      <c r="C5679">
        <v>1</v>
      </c>
      <c r="D5679">
        <v>-23</v>
      </c>
      <c r="E5679">
        <v>26</v>
      </c>
      <c r="F5679">
        <v>5</v>
      </c>
      <c r="G5679" t="s">
        <v>43</v>
      </c>
      <c r="H5679" s="4">
        <v>231.10599999999999</v>
      </c>
      <c r="I5679" s="4">
        <v>14.02</v>
      </c>
      <c r="J5679">
        <f t="shared" si="88"/>
        <v>16.484022824536378</v>
      </c>
    </row>
    <row r="5680" spans="1:10" x14ac:dyDescent="0.25">
      <c r="A5680">
        <v>1</v>
      </c>
      <c r="B5680">
        <v>1</v>
      </c>
      <c r="C5680">
        <v>1</v>
      </c>
      <c r="D5680">
        <v>-23</v>
      </c>
      <c r="E5680">
        <v>26</v>
      </c>
      <c r="F5680">
        <v>6</v>
      </c>
      <c r="G5680" t="s">
        <v>43</v>
      </c>
      <c r="H5680" s="4">
        <v>323.89800000000002</v>
      </c>
      <c r="I5680" s="4">
        <v>11.284000000000001</v>
      </c>
      <c r="J5680">
        <f t="shared" si="88"/>
        <v>28.704182913860333</v>
      </c>
    </row>
    <row r="5681" spans="1:10" x14ac:dyDescent="0.25">
      <c r="A5681">
        <v>1</v>
      </c>
      <c r="B5681">
        <v>1</v>
      </c>
      <c r="C5681">
        <v>1</v>
      </c>
      <c r="D5681">
        <v>-23</v>
      </c>
      <c r="E5681">
        <v>26</v>
      </c>
      <c r="F5681">
        <v>7</v>
      </c>
      <c r="G5681" t="s">
        <v>43</v>
      </c>
      <c r="H5681" s="4">
        <v>129.22800000000001</v>
      </c>
      <c r="I5681" s="4">
        <v>23.834</v>
      </c>
      <c r="J5681">
        <f t="shared" si="88"/>
        <v>5.4220021817571542</v>
      </c>
    </row>
    <row r="5682" spans="1:10" x14ac:dyDescent="0.25">
      <c r="A5682">
        <v>1</v>
      </c>
      <c r="B5682">
        <v>1</v>
      </c>
      <c r="C5682">
        <v>1</v>
      </c>
      <c r="D5682">
        <v>-23</v>
      </c>
      <c r="E5682">
        <v>26</v>
      </c>
      <c r="F5682">
        <v>8</v>
      </c>
      <c r="G5682" t="s">
        <v>43</v>
      </c>
      <c r="H5682" s="4">
        <v>219.386</v>
      </c>
      <c r="I5682" s="4">
        <v>16.501000000000001</v>
      </c>
      <c r="J5682">
        <f t="shared" si="88"/>
        <v>13.295315435428154</v>
      </c>
    </row>
    <row r="5683" spans="1:10" x14ac:dyDescent="0.25">
      <c r="A5683">
        <v>1</v>
      </c>
      <c r="B5683">
        <v>1</v>
      </c>
      <c r="C5683">
        <v>1</v>
      </c>
      <c r="D5683">
        <v>-23</v>
      </c>
      <c r="E5683">
        <v>26</v>
      </c>
      <c r="F5683">
        <v>9</v>
      </c>
      <c r="G5683" t="s">
        <v>43</v>
      </c>
      <c r="H5683" s="4">
        <v>305.27</v>
      </c>
      <c r="I5683" s="4">
        <v>12.087999999999999</v>
      </c>
      <c r="J5683">
        <f t="shared" si="88"/>
        <v>25.253970880211781</v>
      </c>
    </row>
    <row r="5684" spans="1:10" x14ac:dyDescent="0.25">
      <c r="A5684">
        <v>1</v>
      </c>
      <c r="B5684">
        <v>1</v>
      </c>
      <c r="C5684">
        <v>1</v>
      </c>
      <c r="D5684">
        <v>-23</v>
      </c>
      <c r="E5684">
        <v>26</v>
      </c>
      <c r="F5684">
        <v>10</v>
      </c>
      <c r="G5684" t="s">
        <v>43</v>
      </c>
      <c r="H5684" s="4">
        <v>121.614</v>
      </c>
      <c r="I5684" s="4">
        <v>26.641999999999999</v>
      </c>
      <c r="J5684">
        <f t="shared" si="88"/>
        <v>4.5647473913369874</v>
      </c>
    </row>
    <row r="5685" spans="1:10" x14ac:dyDescent="0.25">
      <c r="A5685">
        <v>1</v>
      </c>
      <c r="B5685">
        <v>1</v>
      </c>
      <c r="C5685">
        <v>1</v>
      </c>
      <c r="D5685">
        <v>-23</v>
      </c>
      <c r="E5685">
        <v>26</v>
      </c>
      <c r="F5685">
        <v>11</v>
      </c>
      <c r="G5685" t="s">
        <v>43</v>
      </c>
      <c r="H5685" s="4">
        <v>177.76400000000001</v>
      </c>
      <c r="I5685" s="4">
        <v>18.986000000000001</v>
      </c>
      <c r="J5685">
        <f t="shared" si="88"/>
        <v>9.36289897819446</v>
      </c>
    </row>
    <row r="5686" spans="1:10" x14ac:dyDescent="0.25">
      <c r="A5686">
        <v>1</v>
      </c>
      <c r="B5686">
        <v>1</v>
      </c>
      <c r="C5686">
        <v>1</v>
      </c>
      <c r="D5686">
        <v>-23</v>
      </c>
      <c r="E5686">
        <v>26</v>
      </c>
      <c r="F5686">
        <v>12</v>
      </c>
      <c r="G5686" t="s">
        <v>43</v>
      </c>
      <c r="H5686" s="4">
        <v>86.718000000000004</v>
      </c>
      <c r="I5686" s="4">
        <v>45.377000000000002</v>
      </c>
      <c r="J5686">
        <f t="shared" si="88"/>
        <v>1.911056261982943</v>
      </c>
    </row>
    <row r="5687" spans="1:10" x14ac:dyDescent="0.25">
      <c r="A5687">
        <v>1</v>
      </c>
      <c r="B5687">
        <v>1</v>
      </c>
      <c r="C5687">
        <v>1</v>
      </c>
      <c r="D5687">
        <v>-22</v>
      </c>
      <c r="E5687">
        <v>26</v>
      </c>
      <c r="F5687">
        <v>1</v>
      </c>
      <c r="G5687" t="s">
        <v>43</v>
      </c>
      <c r="H5687" s="4">
        <v>368.07600000000002</v>
      </c>
      <c r="I5687" s="4">
        <v>11.723000000000001</v>
      </c>
      <c r="J5687">
        <f t="shared" si="88"/>
        <v>31.39776507719867</v>
      </c>
    </row>
    <row r="5688" spans="1:10" x14ac:dyDescent="0.25">
      <c r="A5688">
        <v>1</v>
      </c>
      <c r="B5688">
        <v>1</v>
      </c>
      <c r="C5688">
        <v>1</v>
      </c>
      <c r="D5688">
        <v>-22</v>
      </c>
      <c r="E5688">
        <v>26</v>
      </c>
      <c r="F5688">
        <v>2</v>
      </c>
      <c r="G5688" t="s">
        <v>43</v>
      </c>
      <c r="H5688" s="4">
        <v>219.29400000000001</v>
      </c>
      <c r="I5688" s="4">
        <v>15.162000000000001</v>
      </c>
      <c r="J5688">
        <f t="shared" si="88"/>
        <v>14.463395330431341</v>
      </c>
    </row>
    <row r="5689" spans="1:10" x14ac:dyDescent="0.25">
      <c r="A5689">
        <v>1</v>
      </c>
      <c r="B5689">
        <v>1</v>
      </c>
      <c r="C5689">
        <v>1</v>
      </c>
      <c r="D5689">
        <v>-22</v>
      </c>
      <c r="E5689">
        <v>26</v>
      </c>
      <c r="F5689">
        <v>3</v>
      </c>
      <c r="G5689" t="s">
        <v>43</v>
      </c>
      <c r="H5689" s="4">
        <v>404.48700000000002</v>
      </c>
      <c r="I5689" s="4">
        <v>10.89</v>
      </c>
      <c r="J5689">
        <f t="shared" si="88"/>
        <v>37.142975206611574</v>
      </c>
    </row>
    <row r="5690" spans="1:10" x14ac:dyDescent="0.25">
      <c r="A5690">
        <v>1</v>
      </c>
      <c r="B5690">
        <v>1</v>
      </c>
      <c r="C5690">
        <v>1</v>
      </c>
      <c r="D5690">
        <v>-22</v>
      </c>
      <c r="E5690">
        <v>26</v>
      </c>
      <c r="F5690">
        <v>4</v>
      </c>
      <c r="G5690" t="s">
        <v>43</v>
      </c>
      <c r="H5690" s="4">
        <v>577.07000000000005</v>
      </c>
      <c r="I5690" s="4">
        <v>9.9209999999999994</v>
      </c>
      <c r="J5690">
        <f t="shared" si="88"/>
        <v>58.166515472230628</v>
      </c>
    </row>
    <row r="5691" spans="1:10" x14ac:dyDescent="0.25">
      <c r="A5691">
        <v>1</v>
      </c>
      <c r="B5691">
        <v>1</v>
      </c>
      <c r="C5691">
        <v>1</v>
      </c>
      <c r="D5691">
        <v>-22</v>
      </c>
      <c r="E5691">
        <v>26</v>
      </c>
      <c r="F5691">
        <v>5</v>
      </c>
      <c r="G5691" t="s">
        <v>43</v>
      </c>
      <c r="H5691" s="4">
        <v>112.827</v>
      </c>
      <c r="I5691" s="4">
        <v>31.597000000000001</v>
      </c>
      <c r="J5691">
        <f t="shared" si="88"/>
        <v>3.5708136848434977</v>
      </c>
    </row>
    <row r="5692" spans="1:10" x14ac:dyDescent="0.25">
      <c r="A5692">
        <v>1</v>
      </c>
      <c r="B5692">
        <v>1</v>
      </c>
      <c r="C5692">
        <v>1</v>
      </c>
      <c r="D5692">
        <v>-22</v>
      </c>
      <c r="E5692">
        <v>26</v>
      </c>
      <c r="F5692">
        <v>6</v>
      </c>
      <c r="G5692" t="s">
        <v>43</v>
      </c>
      <c r="H5692" s="4">
        <v>331.28500000000003</v>
      </c>
      <c r="I5692" s="4">
        <v>13.221</v>
      </c>
      <c r="J5692">
        <f t="shared" si="88"/>
        <v>25.057484305271917</v>
      </c>
    </row>
    <row r="5693" spans="1:10" x14ac:dyDescent="0.25">
      <c r="A5693">
        <v>1</v>
      </c>
      <c r="B5693">
        <v>1</v>
      </c>
      <c r="C5693">
        <v>1</v>
      </c>
      <c r="D5693">
        <v>-22</v>
      </c>
      <c r="E5693">
        <v>26</v>
      </c>
      <c r="F5693">
        <v>7</v>
      </c>
      <c r="G5693" t="s">
        <v>43</v>
      </c>
      <c r="H5693" s="4">
        <v>505.45</v>
      </c>
      <c r="I5693" s="4">
        <v>9.1210000000000004</v>
      </c>
      <c r="J5693">
        <f t="shared" si="88"/>
        <v>55.416072799035192</v>
      </c>
    </row>
    <row r="5694" spans="1:10" x14ac:dyDescent="0.25">
      <c r="A5694">
        <v>1</v>
      </c>
      <c r="B5694">
        <v>1</v>
      </c>
      <c r="C5694">
        <v>1</v>
      </c>
      <c r="D5694">
        <v>-22</v>
      </c>
      <c r="E5694">
        <v>26</v>
      </c>
      <c r="F5694">
        <v>8</v>
      </c>
      <c r="G5694" t="s">
        <v>43</v>
      </c>
      <c r="H5694" s="4">
        <v>250.12</v>
      </c>
      <c r="I5694" s="4">
        <v>14.653</v>
      </c>
      <c r="J5694">
        <f t="shared" si="88"/>
        <v>17.069542073295569</v>
      </c>
    </row>
    <row r="5695" spans="1:10" x14ac:dyDescent="0.25">
      <c r="A5695">
        <v>1</v>
      </c>
      <c r="B5695">
        <v>1</v>
      </c>
      <c r="C5695">
        <v>1</v>
      </c>
      <c r="D5695">
        <v>-22</v>
      </c>
      <c r="E5695">
        <v>26</v>
      </c>
      <c r="F5695">
        <v>9</v>
      </c>
      <c r="G5695" t="s">
        <v>43</v>
      </c>
      <c r="H5695" s="4">
        <v>230.52099999999999</v>
      </c>
      <c r="I5695" s="4">
        <v>14.858000000000001</v>
      </c>
      <c r="J5695">
        <f t="shared" si="88"/>
        <v>15.514941445685825</v>
      </c>
    </row>
    <row r="5696" spans="1:10" x14ac:dyDescent="0.25">
      <c r="A5696">
        <v>1</v>
      </c>
      <c r="B5696">
        <v>1</v>
      </c>
      <c r="C5696">
        <v>1</v>
      </c>
      <c r="D5696">
        <v>-22</v>
      </c>
      <c r="E5696">
        <v>26</v>
      </c>
      <c r="F5696">
        <v>10</v>
      </c>
      <c r="G5696" t="s">
        <v>43</v>
      </c>
      <c r="H5696" s="4">
        <v>368.02199999999999</v>
      </c>
      <c r="I5696" s="4">
        <v>10.516</v>
      </c>
      <c r="J5696">
        <f t="shared" si="88"/>
        <v>34.996386458729553</v>
      </c>
    </row>
    <row r="5697" spans="1:10" x14ac:dyDescent="0.25">
      <c r="A5697">
        <v>1</v>
      </c>
      <c r="B5697">
        <v>1</v>
      </c>
      <c r="C5697">
        <v>1</v>
      </c>
      <c r="D5697">
        <v>-22</v>
      </c>
      <c r="E5697">
        <v>26</v>
      </c>
      <c r="F5697">
        <v>11</v>
      </c>
      <c r="G5697" t="s">
        <v>43</v>
      </c>
      <c r="H5697" s="4">
        <v>110.363</v>
      </c>
      <c r="I5697" s="4">
        <v>31.803999999999998</v>
      </c>
      <c r="J5697">
        <f t="shared" si="88"/>
        <v>3.4700981008678156</v>
      </c>
    </row>
    <row r="5698" spans="1:10" x14ac:dyDescent="0.25">
      <c r="A5698">
        <v>1</v>
      </c>
      <c r="B5698">
        <v>1</v>
      </c>
      <c r="C5698">
        <v>1</v>
      </c>
      <c r="D5698">
        <v>-22</v>
      </c>
      <c r="E5698">
        <v>26</v>
      </c>
      <c r="F5698">
        <v>12</v>
      </c>
      <c r="G5698" t="s">
        <v>43</v>
      </c>
      <c r="H5698" s="4">
        <v>235.41499999999999</v>
      </c>
      <c r="I5698" s="4">
        <v>13.083</v>
      </c>
      <c r="J5698">
        <f t="shared" si="88"/>
        <v>17.993961629595656</v>
      </c>
    </row>
    <row r="5699" spans="1:10" x14ac:dyDescent="0.25">
      <c r="A5699">
        <v>1</v>
      </c>
      <c r="B5699">
        <v>1</v>
      </c>
      <c r="C5699">
        <v>1</v>
      </c>
      <c r="D5699">
        <v>-21</v>
      </c>
      <c r="E5699">
        <v>26</v>
      </c>
      <c r="F5699">
        <v>0</v>
      </c>
      <c r="G5699" t="s">
        <v>43</v>
      </c>
      <c r="H5699" s="4">
        <v>100.598</v>
      </c>
      <c r="I5699" s="4">
        <v>39.862000000000002</v>
      </c>
      <c r="J5699">
        <f t="shared" si="88"/>
        <v>2.5236566153228637</v>
      </c>
    </row>
    <row r="5700" spans="1:10" x14ac:dyDescent="0.25">
      <c r="A5700">
        <v>1</v>
      </c>
      <c r="B5700">
        <v>1</v>
      </c>
      <c r="C5700">
        <v>1</v>
      </c>
      <c r="D5700">
        <v>-21</v>
      </c>
      <c r="E5700">
        <v>26</v>
      </c>
      <c r="F5700">
        <v>1</v>
      </c>
      <c r="G5700" t="s">
        <v>43</v>
      </c>
      <c r="H5700" s="4">
        <v>389.60199999999998</v>
      </c>
      <c r="I5700" s="4">
        <v>10.331</v>
      </c>
      <c r="J5700">
        <f t="shared" si="88"/>
        <v>37.711934953053913</v>
      </c>
    </row>
    <row r="5701" spans="1:10" x14ac:dyDescent="0.25">
      <c r="A5701">
        <v>1</v>
      </c>
      <c r="B5701">
        <v>1</v>
      </c>
      <c r="C5701">
        <v>1</v>
      </c>
      <c r="D5701">
        <v>-21</v>
      </c>
      <c r="E5701">
        <v>26</v>
      </c>
      <c r="F5701">
        <v>2</v>
      </c>
      <c r="G5701" t="s">
        <v>43</v>
      </c>
      <c r="H5701" s="4">
        <v>489.07100000000003</v>
      </c>
      <c r="I5701" s="4">
        <v>10.602</v>
      </c>
      <c r="J5701">
        <f t="shared" si="88"/>
        <v>46.130069798151297</v>
      </c>
    </row>
    <row r="5702" spans="1:10" x14ac:dyDescent="0.25">
      <c r="A5702">
        <v>1</v>
      </c>
      <c r="B5702">
        <v>1</v>
      </c>
      <c r="C5702">
        <v>1</v>
      </c>
      <c r="D5702">
        <v>-21</v>
      </c>
      <c r="E5702">
        <v>26</v>
      </c>
      <c r="F5702">
        <v>3</v>
      </c>
      <c r="G5702" t="s">
        <v>43</v>
      </c>
      <c r="H5702" s="4">
        <v>759.52</v>
      </c>
      <c r="I5702" s="4">
        <v>13.39</v>
      </c>
      <c r="J5702">
        <f t="shared" si="88"/>
        <v>56.722927557879011</v>
      </c>
    </row>
    <row r="5703" spans="1:10" x14ac:dyDescent="0.25">
      <c r="A5703">
        <v>1</v>
      </c>
      <c r="B5703">
        <v>1</v>
      </c>
      <c r="C5703">
        <v>1</v>
      </c>
      <c r="D5703">
        <v>-21</v>
      </c>
      <c r="E5703">
        <v>26</v>
      </c>
      <c r="F5703">
        <v>4</v>
      </c>
      <c r="G5703" t="s">
        <v>43</v>
      </c>
      <c r="H5703" s="4">
        <v>488.46699999999998</v>
      </c>
      <c r="I5703" s="4">
        <v>9.8879999999999999</v>
      </c>
      <c r="J5703">
        <f t="shared" si="88"/>
        <v>49.399979773462782</v>
      </c>
    </row>
    <row r="5704" spans="1:10" x14ac:dyDescent="0.25">
      <c r="A5704">
        <v>1</v>
      </c>
      <c r="B5704">
        <v>1</v>
      </c>
      <c r="C5704">
        <v>1</v>
      </c>
      <c r="D5704">
        <v>-21</v>
      </c>
      <c r="E5704">
        <v>26</v>
      </c>
      <c r="F5704">
        <v>5</v>
      </c>
      <c r="G5704" t="s">
        <v>43</v>
      </c>
      <c r="H5704" s="4">
        <v>521.33500000000004</v>
      </c>
      <c r="I5704" s="4">
        <v>9.9459999999999997</v>
      </c>
      <c r="J5704">
        <f t="shared" si="88"/>
        <v>52.416549366579531</v>
      </c>
    </row>
    <row r="5705" spans="1:10" x14ac:dyDescent="0.25">
      <c r="A5705">
        <v>1</v>
      </c>
      <c r="B5705">
        <v>1</v>
      </c>
      <c r="C5705">
        <v>1</v>
      </c>
      <c r="D5705">
        <v>-21</v>
      </c>
      <c r="E5705">
        <v>26</v>
      </c>
      <c r="F5705">
        <v>6</v>
      </c>
      <c r="G5705" t="s">
        <v>43</v>
      </c>
      <c r="H5705" s="4">
        <v>152.11799999999999</v>
      </c>
      <c r="I5705" s="4">
        <v>21.957000000000001</v>
      </c>
      <c r="J5705">
        <f t="shared" si="88"/>
        <v>6.9279956278180075</v>
      </c>
    </row>
    <row r="5706" spans="1:10" x14ac:dyDescent="0.25">
      <c r="A5706">
        <v>1</v>
      </c>
      <c r="B5706">
        <v>1</v>
      </c>
      <c r="C5706">
        <v>1</v>
      </c>
      <c r="D5706">
        <v>-21</v>
      </c>
      <c r="E5706">
        <v>26</v>
      </c>
      <c r="F5706">
        <v>7</v>
      </c>
      <c r="G5706" t="s">
        <v>43</v>
      </c>
      <c r="H5706" s="4">
        <v>90.83</v>
      </c>
      <c r="I5706" s="4">
        <v>35.231000000000002</v>
      </c>
      <c r="J5706">
        <f t="shared" si="88"/>
        <v>2.5781272175073089</v>
      </c>
    </row>
    <row r="5707" spans="1:10" x14ac:dyDescent="0.25">
      <c r="A5707">
        <v>1</v>
      </c>
      <c r="B5707">
        <v>1</v>
      </c>
      <c r="C5707">
        <v>1</v>
      </c>
      <c r="D5707">
        <v>-21</v>
      </c>
      <c r="E5707">
        <v>26</v>
      </c>
      <c r="F5707">
        <v>8</v>
      </c>
      <c r="G5707" t="s">
        <v>43</v>
      </c>
      <c r="H5707" s="4">
        <v>72.664000000000001</v>
      </c>
      <c r="I5707" s="4">
        <v>47.685000000000002</v>
      </c>
      <c r="J5707">
        <f t="shared" si="88"/>
        <v>1.5238334906154976</v>
      </c>
    </row>
    <row r="5708" spans="1:10" x14ac:dyDescent="0.25">
      <c r="A5708">
        <v>1</v>
      </c>
      <c r="B5708">
        <v>1</v>
      </c>
      <c r="C5708">
        <v>1</v>
      </c>
      <c r="D5708">
        <v>-21</v>
      </c>
      <c r="E5708">
        <v>26</v>
      </c>
      <c r="F5708">
        <v>9</v>
      </c>
      <c r="G5708" t="s">
        <v>43</v>
      </c>
      <c r="H5708" s="4">
        <v>246.51599999999999</v>
      </c>
      <c r="I5708" s="4">
        <v>14.603999999999999</v>
      </c>
      <c r="J5708">
        <f t="shared" si="88"/>
        <v>16.880032867707477</v>
      </c>
    </row>
    <row r="5709" spans="1:10" x14ac:dyDescent="0.25">
      <c r="A5709">
        <v>1</v>
      </c>
      <c r="B5709">
        <v>1</v>
      </c>
      <c r="C5709">
        <v>1</v>
      </c>
      <c r="D5709">
        <v>-21</v>
      </c>
      <c r="E5709">
        <v>26</v>
      </c>
      <c r="F5709">
        <v>10</v>
      </c>
      <c r="G5709" t="s">
        <v>43</v>
      </c>
      <c r="H5709" s="4">
        <v>435.41899999999998</v>
      </c>
      <c r="I5709" s="4">
        <v>9.5079999999999991</v>
      </c>
      <c r="J5709">
        <f t="shared" si="88"/>
        <v>45.795014724442574</v>
      </c>
    </row>
    <row r="5710" spans="1:10" x14ac:dyDescent="0.25">
      <c r="A5710">
        <v>1</v>
      </c>
      <c r="B5710">
        <v>1</v>
      </c>
      <c r="C5710">
        <v>1</v>
      </c>
      <c r="D5710">
        <v>-21</v>
      </c>
      <c r="E5710">
        <v>26</v>
      </c>
      <c r="F5710">
        <v>12</v>
      </c>
      <c r="G5710" t="s">
        <v>43</v>
      </c>
      <c r="H5710" s="4">
        <v>313.79899999999998</v>
      </c>
      <c r="I5710" s="4">
        <v>10.930999999999999</v>
      </c>
      <c r="J5710">
        <f t="shared" si="88"/>
        <v>28.707254597017656</v>
      </c>
    </row>
    <row r="5711" spans="1:10" x14ac:dyDescent="0.25">
      <c r="A5711">
        <v>1</v>
      </c>
      <c r="B5711">
        <v>1</v>
      </c>
      <c r="C5711">
        <v>1</v>
      </c>
      <c r="D5711">
        <v>-21</v>
      </c>
      <c r="E5711">
        <v>26</v>
      </c>
      <c r="F5711">
        <v>13</v>
      </c>
      <c r="G5711" t="s">
        <v>43</v>
      </c>
      <c r="H5711" s="4">
        <v>14.832000000000001</v>
      </c>
      <c r="I5711" s="4">
        <v>221.47499999999999</v>
      </c>
      <c r="J5711">
        <f t="shared" si="88"/>
        <v>6.6969183880799199E-2</v>
      </c>
    </row>
    <row r="5712" spans="1:10" x14ac:dyDescent="0.25">
      <c r="A5712">
        <v>1</v>
      </c>
      <c r="B5712">
        <v>1</v>
      </c>
      <c r="C5712">
        <v>1</v>
      </c>
      <c r="D5712">
        <v>-20</v>
      </c>
      <c r="E5712">
        <v>26</v>
      </c>
      <c r="F5712">
        <v>0</v>
      </c>
      <c r="G5712" t="s">
        <v>43</v>
      </c>
      <c r="H5712" s="4">
        <v>599.93299999999999</v>
      </c>
      <c r="I5712" s="4">
        <v>20.111000000000001</v>
      </c>
      <c r="J5712">
        <f t="shared" si="88"/>
        <v>29.831087464571628</v>
      </c>
    </row>
    <row r="5713" spans="1:10" x14ac:dyDescent="0.25">
      <c r="A5713">
        <v>1</v>
      </c>
      <c r="B5713">
        <v>1</v>
      </c>
      <c r="C5713">
        <v>1</v>
      </c>
      <c r="D5713">
        <v>-20</v>
      </c>
      <c r="E5713">
        <v>26</v>
      </c>
      <c r="F5713">
        <v>1</v>
      </c>
      <c r="G5713" t="s">
        <v>43</v>
      </c>
      <c r="H5713" s="4">
        <v>340.54399999999998</v>
      </c>
      <c r="I5713" s="4">
        <v>12.201000000000001</v>
      </c>
      <c r="J5713">
        <f t="shared" si="88"/>
        <v>27.911154823375131</v>
      </c>
    </row>
    <row r="5714" spans="1:10" x14ac:dyDescent="0.25">
      <c r="A5714">
        <v>1</v>
      </c>
      <c r="B5714">
        <v>1</v>
      </c>
      <c r="C5714">
        <v>1</v>
      </c>
      <c r="D5714">
        <v>-20</v>
      </c>
      <c r="E5714">
        <v>26</v>
      </c>
      <c r="F5714">
        <v>2</v>
      </c>
      <c r="G5714" t="s">
        <v>43</v>
      </c>
      <c r="H5714" s="4">
        <v>470.447</v>
      </c>
      <c r="I5714" s="4">
        <v>10.436999999999999</v>
      </c>
      <c r="J5714">
        <f t="shared" si="88"/>
        <v>45.074925744945865</v>
      </c>
    </row>
    <row r="5715" spans="1:10" x14ac:dyDescent="0.25">
      <c r="A5715">
        <v>1</v>
      </c>
      <c r="B5715">
        <v>1</v>
      </c>
      <c r="C5715">
        <v>1</v>
      </c>
      <c r="D5715">
        <v>-20</v>
      </c>
      <c r="E5715">
        <v>26</v>
      </c>
      <c r="F5715">
        <v>3</v>
      </c>
      <c r="G5715" t="s">
        <v>43</v>
      </c>
      <c r="H5715" s="4">
        <v>911.24599999999998</v>
      </c>
      <c r="I5715" s="4">
        <v>15.089</v>
      </c>
      <c r="J5715">
        <f t="shared" si="88"/>
        <v>60.39141096162767</v>
      </c>
    </row>
    <row r="5716" spans="1:10" x14ac:dyDescent="0.25">
      <c r="A5716">
        <v>1</v>
      </c>
      <c r="B5716">
        <v>1</v>
      </c>
      <c r="C5716">
        <v>1</v>
      </c>
      <c r="D5716">
        <v>-20</v>
      </c>
      <c r="E5716">
        <v>26</v>
      </c>
      <c r="F5716">
        <v>4</v>
      </c>
      <c r="G5716" t="s">
        <v>43</v>
      </c>
      <c r="H5716" s="4">
        <v>437.35599999999999</v>
      </c>
      <c r="I5716" s="4">
        <v>10.289</v>
      </c>
      <c r="J5716">
        <f t="shared" si="88"/>
        <v>42.507143551365537</v>
      </c>
    </row>
    <row r="5717" spans="1:10" x14ac:dyDescent="0.25">
      <c r="A5717">
        <v>1</v>
      </c>
      <c r="B5717">
        <v>1</v>
      </c>
      <c r="C5717">
        <v>1</v>
      </c>
      <c r="D5717">
        <v>-20</v>
      </c>
      <c r="E5717">
        <v>26</v>
      </c>
      <c r="F5717">
        <v>5</v>
      </c>
      <c r="G5717" t="s">
        <v>43</v>
      </c>
      <c r="H5717" s="4">
        <v>448.08499999999998</v>
      </c>
      <c r="I5717" s="4">
        <v>10.154</v>
      </c>
      <c r="J5717">
        <f t="shared" si="88"/>
        <v>44.12891471341343</v>
      </c>
    </row>
    <row r="5718" spans="1:10" x14ac:dyDescent="0.25">
      <c r="A5718">
        <v>1</v>
      </c>
      <c r="B5718">
        <v>1</v>
      </c>
      <c r="C5718">
        <v>1</v>
      </c>
      <c r="D5718">
        <v>-20</v>
      </c>
      <c r="E5718">
        <v>26</v>
      </c>
      <c r="F5718">
        <v>6</v>
      </c>
      <c r="G5718" t="s">
        <v>43</v>
      </c>
      <c r="H5718" s="4">
        <v>179.55500000000001</v>
      </c>
      <c r="I5718" s="4">
        <v>24.7</v>
      </c>
      <c r="J5718">
        <f t="shared" si="88"/>
        <v>7.2694331983805673</v>
      </c>
    </row>
    <row r="5719" spans="1:10" x14ac:dyDescent="0.25">
      <c r="A5719">
        <v>1</v>
      </c>
      <c r="B5719">
        <v>1</v>
      </c>
      <c r="C5719">
        <v>1</v>
      </c>
      <c r="D5719">
        <v>-20</v>
      </c>
      <c r="E5719">
        <v>26</v>
      </c>
      <c r="F5719">
        <v>7</v>
      </c>
      <c r="G5719" t="s">
        <v>43</v>
      </c>
      <c r="H5719" s="4">
        <v>282.54199999999997</v>
      </c>
      <c r="I5719" s="4">
        <v>12.281000000000001</v>
      </c>
      <c r="J5719">
        <f t="shared" si="88"/>
        <v>23.006432700920119</v>
      </c>
    </row>
    <row r="5720" spans="1:10" x14ac:dyDescent="0.25">
      <c r="A5720">
        <v>1</v>
      </c>
      <c r="B5720">
        <v>1</v>
      </c>
      <c r="C5720">
        <v>1</v>
      </c>
      <c r="D5720">
        <v>-20</v>
      </c>
      <c r="E5720">
        <v>26</v>
      </c>
      <c r="F5720">
        <v>8</v>
      </c>
      <c r="G5720" t="s">
        <v>43</v>
      </c>
      <c r="H5720" s="4">
        <v>328.90699999999998</v>
      </c>
      <c r="I5720" s="4">
        <v>11.584</v>
      </c>
      <c r="J5720">
        <f t="shared" si="88"/>
        <v>28.393214779005525</v>
      </c>
    </row>
    <row r="5721" spans="1:10" x14ac:dyDescent="0.25">
      <c r="A5721">
        <v>1</v>
      </c>
      <c r="B5721">
        <v>1</v>
      </c>
      <c r="C5721">
        <v>1</v>
      </c>
      <c r="D5721">
        <v>-20</v>
      </c>
      <c r="E5721">
        <v>26</v>
      </c>
      <c r="F5721">
        <v>9</v>
      </c>
      <c r="G5721" t="s">
        <v>43</v>
      </c>
      <c r="H5721" s="4">
        <v>216.63300000000001</v>
      </c>
      <c r="I5721" s="4">
        <v>16.872</v>
      </c>
      <c r="J5721">
        <f t="shared" si="88"/>
        <v>12.839793741109531</v>
      </c>
    </row>
    <row r="5722" spans="1:10" x14ac:dyDescent="0.25">
      <c r="A5722">
        <v>1</v>
      </c>
      <c r="B5722">
        <v>1</v>
      </c>
      <c r="C5722">
        <v>1</v>
      </c>
      <c r="D5722">
        <v>-20</v>
      </c>
      <c r="E5722">
        <v>26</v>
      </c>
      <c r="F5722">
        <v>10</v>
      </c>
      <c r="G5722" t="s">
        <v>43</v>
      </c>
      <c r="H5722" s="4">
        <v>251.197</v>
      </c>
      <c r="I5722" s="4">
        <v>19.905000000000001</v>
      </c>
      <c r="J5722">
        <f t="shared" si="88"/>
        <v>12.619794021602612</v>
      </c>
    </row>
    <row r="5723" spans="1:10" x14ac:dyDescent="0.25">
      <c r="A5723">
        <v>1</v>
      </c>
      <c r="B5723">
        <v>1</v>
      </c>
      <c r="C5723">
        <v>1</v>
      </c>
      <c r="D5723">
        <v>-20</v>
      </c>
      <c r="E5723">
        <v>26</v>
      </c>
      <c r="F5723">
        <v>11</v>
      </c>
      <c r="G5723" t="s">
        <v>43</v>
      </c>
      <c r="H5723" s="4">
        <v>245.642</v>
      </c>
      <c r="I5723" s="4">
        <v>15.816000000000001</v>
      </c>
      <c r="J5723">
        <f t="shared" si="88"/>
        <v>15.531234193222053</v>
      </c>
    </row>
    <row r="5724" spans="1:10" x14ac:dyDescent="0.25">
      <c r="A5724">
        <v>1</v>
      </c>
      <c r="B5724">
        <v>1</v>
      </c>
      <c r="C5724">
        <v>1</v>
      </c>
      <c r="D5724">
        <v>-20</v>
      </c>
      <c r="E5724">
        <v>26</v>
      </c>
      <c r="F5724">
        <v>12</v>
      </c>
      <c r="G5724" t="s">
        <v>43</v>
      </c>
      <c r="H5724" s="4">
        <v>400.02499999999998</v>
      </c>
      <c r="I5724" s="4">
        <v>9.7119999999999997</v>
      </c>
      <c r="J5724">
        <f t="shared" si="88"/>
        <v>41.188735584843492</v>
      </c>
    </row>
    <row r="5725" spans="1:10" x14ac:dyDescent="0.25">
      <c r="A5725">
        <v>1</v>
      </c>
      <c r="B5725">
        <v>1</v>
      </c>
      <c r="C5725">
        <v>1</v>
      </c>
      <c r="D5725">
        <v>-20</v>
      </c>
      <c r="E5725">
        <v>26</v>
      </c>
      <c r="F5725">
        <v>13</v>
      </c>
      <c r="G5725" t="s">
        <v>43</v>
      </c>
      <c r="H5725" s="4">
        <v>215.61500000000001</v>
      </c>
      <c r="I5725" s="4">
        <v>15.026999999999999</v>
      </c>
      <c r="J5725">
        <f t="shared" si="88"/>
        <v>14.348506022492847</v>
      </c>
    </row>
    <row r="5726" spans="1:10" x14ac:dyDescent="0.25">
      <c r="A5726">
        <v>1</v>
      </c>
      <c r="B5726">
        <v>1</v>
      </c>
      <c r="C5726">
        <v>1</v>
      </c>
      <c r="D5726">
        <v>-19</v>
      </c>
      <c r="E5726">
        <v>26</v>
      </c>
      <c r="F5726">
        <v>0</v>
      </c>
      <c r="G5726" t="s">
        <v>43</v>
      </c>
      <c r="H5726" s="4">
        <v>823.74099999999999</v>
      </c>
      <c r="I5726" s="4">
        <v>18.07</v>
      </c>
      <c r="J5726">
        <f t="shared" si="88"/>
        <v>45.586109573879355</v>
      </c>
    </row>
    <row r="5727" spans="1:10" x14ac:dyDescent="0.25">
      <c r="A5727">
        <v>1</v>
      </c>
      <c r="B5727">
        <v>1</v>
      </c>
      <c r="C5727">
        <v>1</v>
      </c>
      <c r="D5727">
        <v>-19</v>
      </c>
      <c r="E5727">
        <v>26</v>
      </c>
      <c r="F5727">
        <v>1</v>
      </c>
      <c r="G5727" t="s">
        <v>43</v>
      </c>
      <c r="H5727" s="4">
        <v>253.75200000000001</v>
      </c>
      <c r="I5727" s="4">
        <v>13.911</v>
      </c>
      <c r="J5727">
        <f t="shared" si="88"/>
        <v>18.241104162173819</v>
      </c>
    </row>
    <row r="5728" spans="1:10" x14ac:dyDescent="0.25">
      <c r="A5728">
        <v>1</v>
      </c>
      <c r="B5728">
        <v>1</v>
      </c>
      <c r="C5728">
        <v>1</v>
      </c>
      <c r="D5728">
        <v>-19</v>
      </c>
      <c r="E5728">
        <v>26</v>
      </c>
      <c r="F5728">
        <v>2</v>
      </c>
      <c r="G5728" t="s">
        <v>43</v>
      </c>
      <c r="H5728" s="4">
        <v>338.024</v>
      </c>
      <c r="I5728" s="4">
        <v>11.419</v>
      </c>
      <c r="J5728">
        <f t="shared" si="88"/>
        <v>29.601891584201766</v>
      </c>
    </row>
    <row r="5729" spans="1:10" x14ac:dyDescent="0.25">
      <c r="A5729">
        <v>1</v>
      </c>
      <c r="B5729">
        <v>1</v>
      </c>
      <c r="C5729">
        <v>1</v>
      </c>
      <c r="D5729">
        <v>-19</v>
      </c>
      <c r="E5729">
        <v>26</v>
      </c>
      <c r="F5729">
        <v>3</v>
      </c>
      <c r="G5729" t="s">
        <v>43</v>
      </c>
      <c r="H5729" s="4">
        <v>502.33499999999998</v>
      </c>
      <c r="I5729" s="4">
        <v>10.888999999999999</v>
      </c>
      <c r="J5729">
        <f t="shared" si="88"/>
        <v>46.132335384332812</v>
      </c>
    </row>
    <row r="5730" spans="1:10" x14ac:dyDescent="0.25">
      <c r="A5730">
        <v>1</v>
      </c>
      <c r="B5730">
        <v>1</v>
      </c>
      <c r="C5730">
        <v>1</v>
      </c>
      <c r="D5730">
        <v>-19</v>
      </c>
      <c r="E5730">
        <v>26</v>
      </c>
      <c r="F5730">
        <v>4</v>
      </c>
      <c r="G5730" t="s">
        <v>43</v>
      </c>
      <c r="H5730" s="4">
        <v>261.935</v>
      </c>
      <c r="I5730" s="4">
        <v>16.263999999999999</v>
      </c>
      <c r="J5730">
        <f t="shared" si="88"/>
        <v>16.105201672405315</v>
      </c>
    </row>
    <row r="5731" spans="1:10" x14ac:dyDescent="0.25">
      <c r="A5731">
        <v>1</v>
      </c>
      <c r="B5731">
        <v>1</v>
      </c>
      <c r="C5731">
        <v>1</v>
      </c>
      <c r="D5731">
        <v>-19</v>
      </c>
      <c r="E5731">
        <v>26</v>
      </c>
      <c r="F5731">
        <v>5</v>
      </c>
      <c r="G5731" t="s">
        <v>43</v>
      </c>
      <c r="H5731" s="4">
        <v>415.75200000000001</v>
      </c>
      <c r="I5731" s="4">
        <v>10.86</v>
      </c>
      <c r="J5731">
        <f t="shared" si="88"/>
        <v>38.282872928176801</v>
      </c>
    </row>
    <row r="5732" spans="1:10" x14ac:dyDescent="0.25">
      <c r="A5732">
        <v>1</v>
      </c>
      <c r="B5732">
        <v>1</v>
      </c>
      <c r="C5732">
        <v>1</v>
      </c>
      <c r="D5732">
        <v>-19</v>
      </c>
      <c r="E5732">
        <v>26</v>
      </c>
      <c r="F5732">
        <v>6</v>
      </c>
      <c r="G5732" t="s">
        <v>43</v>
      </c>
      <c r="H5732" s="4">
        <v>156.90799999999999</v>
      </c>
      <c r="I5732" s="4">
        <v>25.015000000000001</v>
      </c>
      <c r="J5732">
        <f t="shared" si="88"/>
        <v>6.272556466120327</v>
      </c>
    </row>
    <row r="5733" spans="1:10" x14ac:dyDescent="0.25">
      <c r="A5733">
        <v>1</v>
      </c>
      <c r="B5733">
        <v>1</v>
      </c>
      <c r="C5733">
        <v>1</v>
      </c>
      <c r="D5733">
        <v>-19</v>
      </c>
      <c r="E5733">
        <v>26</v>
      </c>
      <c r="F5733">
        <v>7</v>
      </c>
      <c r="G5733" t="s">
        <v>43</v>
      </c>
      <c r="H5733" s="4">
        <v>360.29199999999997</v>
      </c>
      <c r="I5733" s="4">
        <v>9.8810000000000002</v>
      </c>
      <c r="J5733">
        <f t="shared" si="88"/>
        <v>36.463111021151704</v>
      </c>
    </row>
    <row r="5734" spans="1:10" x14ac:dyDescent="0.25">
      <c r="A5734">
        <v>1</v>
      </c>
      <c r="B5734">
        <v>1</v>
      </c>
      <c r="C5734">
        <v>1</v>
      </c>
      <c r="D5734">
        <v>-19</v>
      </c>
      <c r="E5734">
        <v>26</v>
      </c>
      <c r="F5734">
        <v>8</v>
      </c>
      <c r="G5734" t="s">
        <v>43</v>
      </c>
      <c r="H5734" s="4">
        <v>279.53500000000003</v>
      </c>
      <c r="I5734" s="4">
        <v>15.24</v>
      </c>
      <c r="J5734">
        <f t="shared" si="88"/>
        <v>18.342191601049869</v>
      </c>
    </row>
    <row r="5735" spans="1:10" x14ac:dyDescent="0.25">
      <c r="A5735">
        <v>1</v>
      </c>
      <c r="B5735">
        <v>1</v>
      </c>
      <c r="C5735">
        <v>1</v>
      </c>
      <c r="D5735">
        <v>-19</v>
      </c>
      <c r="E5735">
        <v>26</v>
      </c>
      <c r="F5735">
        <v>9</v>
      </c>
      <c r="G5735" t="s">
        <v>43</v>
      </c>
      <c r="H5735" s="4">
        <v>573.15800000000002</v>
      </c>
      <c r="I5735" s="4">
        <v>9.5440000000000005</v>
      </c>
      <c r="J5735">
        <f t="shared" si="88"/>
        <v>60.054274937133279</v>
      </c>
    </row>
    <row r="5736" spans="1:10" x14ac:dyDescent="0.25">
      <c r="A5736">
        <v>1</v>
      </c>
      <c r="B5736">
        <v>1</v>
      </c>
      <c r="C5736">
        <v>1</v>
      </c>
      <c r="D5736">
        <v>-19</v>
      </c>
      <c r="E5736">
        <v>26</v>
      </c>
      <c r="F5736">
        <v>10</v>
      </c>
      <c r="G5736" t="s">
        <v>43</v>
      </c>
      <c r="H5736" s="4">
        <v>132.32499999999999</v>
      </c>
      <c r="I5736" s="4">
        <v>27.431999999999999</v>
      </c>
      <c r="J5736">
        <f t="shared" si="88"/>
        <v>4.8237459900845723</v>
      </c>
    </row>
    <row r="5737" spans="1:10" x14ac:dyDescent="0.25">
      <c r="A5737">
        <v>1</v>
      </c>
      <c r="B5737">
        <v>1</v>
      </c>
      <c r="C5737">
        <v>1</v>
      </c>
      <c r="D5737">
        <v>-19</v>
      </c>
      <c r="E5737">
        <v>26</v>
      </c>
      <c r="F5737">
        <v>11</v>
      </c>
      <c r="G5737" t="s">
        <v>43</v>
      </c>
      <c r="H5737" s="4">
        <v>234.20099999999999</v>
      </c>
      <c r="I5737" s="4">
        <v>13.577999999999999</v>
      </c>
      <c r="J5737">
        <f t="shared" si="88"/>
        <v>17.24856385329209</v>
      </c>
    </row>
    <row r="5738" spans="1:10" x14ac:dyDescent="0.25">
      <c r="A5738">
        <v>1</v>
      </c>
      <c r="B5738">
        <v>1</v>
      </c>
      <c r="C5738">
        <v>1</v>
      </c>
      <c r="D5738">
        <v>-19</v>
      </c>
      <c r="E5738">
        <v>26</v>
      </c>
      <c r="F5738">
        <v>12</v>
      </c>
      <c r="G5738" t="s">
        <v>43</v>
      </c>
      <c r="H5738" s="4">
        <v>169.529</v>
      </c>
      <c r="I5738" s="4">
        <v>20.233000000000001</v>
      </c>
      <c r="J5738">
        <f t="shared" si="88"/>
        <v>8.37883655414422</v>
      </c>
    </row>
    <row r="5739" spans="1:10" x14ac:dyDescent="0.25">
      <c r="A5739">
        <v>1</v>
      </c>
      <c r="B5739">
        <v>1</v>
      </c>
      <c r="C5739">
        <v>1</v>
      </c>
      <c r="D5739">
        <v>-19</v>
      </c>
      <c r="E5739">
        <v>26</v>
      </c>
      <c r="F5739">
        <v>13</v>
      </c>
      <c r="G5739" t="s">
        <v>43</v>
      </c>
      <c r="H5739" s="4">
        <v>223.15899999999999</v>
      </c>
      <c r="I5739" s="4">
        <v>13.622999999999999</v>
      </c>
      <c r="J5739">
        <f t="shared" ref="J5739:J5802" si="89">H5739/I5739</f>
        <v>16.381046759157307</v>
      </c>
    </row>
    <row r="5740" spans="1:10" x14ac:dyDescent="0.25">
      <c r="A5740">
        <v>1</v>
      </c>
      <c r="B5740">
        <v>1</v>
      </c>
      <c r="C5740">
        <v>1</v>
      </c>
      <c r="D5740">
        <v>-18</v>
      </c>
      <c r="E5740">
        <v>26</v>
      </c>
      <c r="F5740">
        <v>0</v>
      </c>
      <c r="G5740" t="s">
        <v>43</v>
      </c>
      <c r="H5740" s="4">
        <v>586.79600000000005</v>
      </c>
      <c r="I5740" s="4">
        <v>14.212999999999999</v>
      </c>
      <c r="J5740">
        <f t="shared" si="89"/>
        <v>41.285865053120389</v>
      </c>
    </row>
    <row r="5741" spans="1:10" x14ac:dyDescent="0.25">
      <c r="A5741">
        <v>1</v>
      </c>
      <c r="B5741">
        <v>1</v>
      </c>
      <c r="C5741">
        <v>1</v>
      </c>
      <c r="D5741">
        <v>-18</v>
      </c>
      <c r="E5741">
        <v>26</v>
      </c>
      <c r="F5741">
        <v>1</v>
      </c>
      <c r="G5741" t="s">
        <v>43</v>
      </c>
      <c r="H5741" s="4">
        <v>433.56700000000001</v>
      </c>
      <c r="I5741" s="4">
        <v>10.771000000000001</v>
      </c>
      <c r="J5741">
        <f t="shared" si="89"/>
        <v>40.253179834741431</v>
      </c>
    </row>
    <row r="5742" spans="1:10" x14ac:dyDescent="0.25">
      <c r="A5742">
        <v>1</v>
      </c>
      <c r="B5742">
        <v>1</v>
      </c>
      <c r="C5742">
        <v>1</v>
      </c>
      <c r="D5742">
        <v>-18</v>
      </c>
      <c r="E5742">
        <v>26</v>
      </c>
      <c r="F5742">
        <v>2</v>
      </c>
      <c r="G5742" t="s">
        <v>43</v>
      </c>
      <c r="H5742" s="4">
        <v>434.27</v>
      </c>
      <c r="I5742" s="4">
        <v>9.6370000000000005</v>
      </c>
      <c r="J5742">
        <f t="shared" si="89"/>
        <v>45.062778873093279</v>
      </c>
    </row>
    <row r="5743" spans="1:10" x14ac:dyDescent="0.25">
      <c r="A5743">
        <v>1</v>
      </c>
      <c r="B5743">
        <v>1</v>
      </c>
      <c r="C5743">
        <v>1</v>
      </c>
      <c r="D5743">
        <v>-18</v>
      </c>
      <c r="E5743">
        <v>26</v>
      </c>
      <c r="F5743">
        <v>3</v>
      </c>
      <c r="G5743" t="s">
        <v>43</v>
      </c>
      <c r="H5743" s="4">
        <v>205.256</v>
      </c>
      <c r="I5743" s="4">
        <v>17.562999999999999</v>
      </c>
      <c r="J5743">
        <f t="shared" si="89"/>
        <v>11.686841655753573</v>
      </c>
    </row>
    <row r="5744" spans="1:10" x14ac:dyDescent="0.25">
      <c r="A5744">
        <v>1</v>
      </c>
      <c r="B5744">
        <v>1</v>
      </c>
      <c r="C5744">
        <v>1</v>
      </c>
      <c r="D5744">
        <v>-18</v>
      </c>
      <c r="E5744">
        <v>26</v>
      </c>
      <c r="F5744">
        <v>4</v>
      </c>
      <c r="G5744" t="s">
        <v>43</v>
      </c>
      <c r="H5744" s="4">
        <v>425.99299999999999</v>
      </c>
      <c r="I5744" s="4">
        <v>8.9559999999999995</v>
      </c>
      <c r="J5744">
        <f t="shared" si="89"/>
        <v>47.565096025011165</v>
      </c>
    </row>
    <row r="5745" spans="1:10" x14ac:dyDescent="0.25">
      <c r="A5745">
        <v>1</v>
      </c>
      <c r="B5745">
        <v>1</v>
      </c>
      <c r="C5745">
        <v>1</v>
      </c>
      <c r="D5745">
        <v>-18</v>
      </c>
      <c r="E5745">
        <v>26</v>
      </c>
      <c r="F5745">
        <v>5</v>
      </c>
      <c r="G5745" t="s">
        <v>43</v>
      </c>
      <c r="H5745" s="4">
        <v>354.06200000000001</v>
      </c>
      <c r="I5745" s="4">
        <v>14.009</v>
      </c>
      <c r="J5745">
        <f t="shared" si="89"/>
        <v>25.273895352987367</v>
      </c>
    </row>
    <row r="5746" spans="1:10" x14ac:dyDescent="0.25">
      <c r="A5746">
        <v>1</v>
      </c>
      <c r="B5746">
        <v>1</v>
      </c>
      <c r="C5746">
        <v>1</v>
      </c>
      <c r="D5746">
        <v>-18</v>
      </c>
      <c r="E5746">
        <v>26</v>
      </c>
      <c r="F5746">
        <v>6</v>
      </c>
      <c r="G5746" t="s">
        <v>43</v>
      </c>
      <c r="H5746" s="4">
        <v>414.041</v>
      </c>
      <c r="I5746" s="4">
        <v>10.651</v>
      </c>
      <c r="J5746">
        <f t="shared" si="89"/>
        <v>38.873439113698247</v>
      </c>
    </row>
    <row r="5747" spans="1:10" x14ac:dyDescent="0.25">
      <c r="A5747">
        <v>1</v>
      </c>
      <c r="B5747">
        <v>1</v>
      </c>
      <c r="C5747">
        <v>1</v>
      </c>
      <c r="D5747">
        <v>-18</v>
      </c>
      <c r="E5747">
        <v>26</v>
      </c>
      <c r="F5747">
        <v>7</v>
      </c>
      <c r="G5747" t="s">
        <v>43</v>
      </c>
      <c r="H5747" s="4">
        <v>263.11599999999999</v>
      </c>
      <c r="I5747" s="4">
        <v>15.849</v>
      </c>
      <c r="J5747">
        <f t="shared" si="89"/>
        <v>16.601425957473655</v>
      </c>
    </row>
    <row r="5748" spans="1:10" x14ac:dyDescent="0.25">
      <c r="A5748">
        <v>1</v>
      </c>
      <c r="B5748">
        <v>1</v>
      </c>
      <c r="C5748">
        <v>1</v>
      </c>
      <c r="D5748">
        <v>-18</v>
      </c>
      <c r="E5748">
        <v>26</v>
      </c>
      <c r="F5748">
        <v>8</v>
      </c>
      <c r="G5748" t="s">
        <v>43</v>
      </c>
      <c r="H5748" s="4">
        <v>318.10399999999998</v>
      </c>
      <c r="I5748" s="4">
        <v>13.015000000000001</v>
      </c>
      <c r="J5748">
        <f t="shared" si="89"/>
        <v>24.441336918939683</v>
      </c>
    </row>
    <row r="5749" spans="1:10" x14ac:dyDescent="0.25">
      <c r="A5749">
        <v>1</v>
      </c>
      <c r="B5749">
        <v>1</v>
      </c>
      <c r="C5749">
        <v>1</v>
      </c>
      <c r="D5749">
        <v>-18</v>
      </c>
      <c r="E5749">
        <v>26</v>
      </c>
      <c r="F5749">
        <v>9</v>
      </c>
      <c r="G5749" t="s">
        <v>43</v>
      </c>
      <c r="H5749" s="4">
        <v>682.70100000000002</v>
      </c>
      <c r="I5749" s="4">
        <v>10.781000000000001</v>
      </c>
      <c r="J5749">
        <f t="shared" si="89"/>
        <v>63.324459697616177</v>
      </c>
    </row>
    <row r="5750" spans="1:10" x14ac:dyDescent="0.25">
      <c r="A5750">
        <v>1</v>
      </c>
      <c r="B5750">
        <v>1</v>
      </c>
      <c r="C5750">
        <v>1</v>
      </c>
      <c r="D5750">
        <v>-18</v>
      </c>
      <c r="E5750">
        <v>26</v>
      </c>
      <c r="F5750">
        <v>10</v>
      </c>
      <c r="G5750" t="s">
        <v>43</v>
      </c>
      <c r="H5750" s="4">
        <v>103.102</v>
      </c>
      <c r="I5750" s="4">
        <v>29.291</v>
      </c>
      <c r="J5750">
        <f t="shared" si="89"/>
        <v>3.5199207947833808</v>
      </c>
    </row>
    <row r="5751" spans="1:10" x14ac:dyDescent="0.25">
      <c r="A5751">
        <v>1</v>
      </c>
      <c r="B5751">
        <v>1</v>
      </c>
      <c r="C5751">
        <v>1</v>
      </c>
      <c r="D5751">
        <v>-18</v>
      </c>
      <c r="E5751">
        <v>26</v>
      </c>
      <c r="F5751">
        <v>11</v>
      </c>
      <c r="G5751" t="s">
        <v>43</v>
      </c>
      <c r="H5751" s="4">
        <v>290</v>
      </c>
      <c r="I5751" s="4">
        <v>15.430999999999999</v>
      </c>
      <c r="J5751">
        <f t="shared" si="89"/>
        <v>18.793338085671699</v>
      </c>
    </row>
    <row r="5752" spans="1:10" x14ac:dyDescent="0.25">
      <c r="A5752">
        <v>1</v>
      </c>
      <c r="B5752">
        <v>1</v>
      </c>
      <c r="C5752">
        <v>1</v>
      </c>
      <c r="D5752">
        <v>-18</v>
      </c>
      <c r="E5752">
        <v>26</v>
      </c>
      <c r="F5752">
        <v>12</v>
      </c>
      <c r="G5752" t="s">
        <v>43</v>
      </c>
      <c r="H5752" s="4">
        <v>277.70499999999998</v>
      </c>
      <c r="I5752" s="4">
        <v>13.215</v>
      </c>
      <c r="J5752">
        <f t="shared" si="89"/>
        <v>21.014377601210743</v>
      </c>
    </row>
    <row r="5753" spans="1:10" x14ac:dyDescent="0.25">
      <c r="A5753">
        <v>1</v>
      </c>
      <c r="B5753">
        <v>1</v>
      </c>
      <c r="C5753">
        <v>1</v>
      </c>
      <c r="D5753">
        <v>-18</v>
      </c>
      <c r="E5753">
        <v>26</v>
      </c>
      <c r="F5753">
        <v>13</v>
      </c>
      <c r="G5753" t="s">
        <v>43</v>
      </c>
      <c r="H5753" s="4">
        <v>432.25</v>
      </c>
      <c r="I5753" s="4">
        <v>8.9990000000000006</v>
      </c>
      <c r="J5753">
        <f t="shared" si="89"/>
        <v>48.033114790532281</v>
      </c>
    </row>
    <row r="5754" spans="1:10" x14ac:dyDescent="0.25">
      <c r="A5754">
        <v>1</v>
      </c>
      <c r="B5754">
        <v>1</v>
      </c>
      <c r="C5754">
        <v>1</v>
      </c>
      <c r="D5754">
        <v>-17</v>
      </c>
      <c r="E5754">
        <v>26</v>
      </c>
      <c r="F5754">
        <v>0</v>
      </c>
      <c r="G5754" t="s">
        <v>43</v>
      </c>
      <c r="H5754" s="4">
        <v>456.69499999999999</v>
      </c>
      <c r="I5754" s="4">
        <v>13.51</v>
      </c>
      <c r="J5754">
        <f t="shared" si="89"/>
        <v>33.804219096965213</v>
      </c>
    </row>
    <row r="5755" spans="1:10" x14ac:dyDescent="0.25">
      <c r="A5755">
        <v>1</v>
      </c>
      <c r="B5755">
        <v>1</v>
      </c>
      <c r="C5755">
        <v>1</v>
      </c>
      <c r="D5755">
        <v>-17</v>
      </c>
      <c r="E5755">
        <v>26</v>
      </c>
      <c r="F5755">
        <v>1</v>
      </c>
      <c r="G5755" t="s">
        <v>43</v>
      </c>
      <c r="H5755" s="4">
        <v>202.73099999999999</v>
      </c>
      <c r="I5755" s="4">
        <v>16.154</v>
      </c>
      <c r="J5755">
        <f t="shared" si="89"/>
        <v>12.549894762907019</v>
      </c>
    </row>
    <row r="5756" spans="1:10" x14ac:dyDescent="0.25">
      <c r="A5756">
        <v>1</v>
      </c>
      <c r="B5756">
        <v>1</v>
      </c>
      <c r="C5756">
        <v>1</v>
      </c>
      <c r="D5756">
        <v>-17</v>
      </c>
      <c r="E5756">
        <v>26</v>
      </c>
      <c r="F5756">
        <v>2</v>
      </c>
      <c r="G5756" t="s">
        <v>43</v>
      </c>
      <c r="H5756" s="4">
        <v>603.95399999999995</v>
      </c>
      <c r="I5756" s="4">
        <v>9.4629999999999992</v>
      </c>
      <c r="J5756">
        <f t="shared" si="89"/>
        <v>63.822677797738564</v>
      </c>
    </row>
    <row r="5757" spans="1:10" x14ac:dyDescent="0.25">
      <c r="A5757">
        <v>1</v>
      </c>
      <c r="B5757">
        <v>1</v>
      </c>
      <c r="C5757">
        <v>1</v>
      </c>
      <c r="D5757">
        <v>-17</v>
      </c>
      <c r="E5757">
        <v>26</v>
      </c>
      <c r="F5757">
        <v>3</v>
      </c>
      <c r="G5757" t="s">
        <v>43</v>
      </c>
      <c r="H5757" s="4">
        <v>298.89800000000002</v>
      </c>
      <c r="I5757" s="4">
        <v>12.093999999999999</v>
      </c>
      <c r="J5757">
        <f t="shared" si="89"/>
        <v>24.714569207871676</v>
      </c>
    </row>
    <row r="5758" spans="1:10" x14ac:dyDescent="0.25">
      <c r="A5758">
        <v>1</v>
      </c>
      <c r="B5758">
        <v>1</v>
      </c>
      <c r="C5758">
        <v>1</v>
      </c>
      <c r="D5758">
        <v>-17</v>
      </c>
      <c r="E5758">
        <v>26</v>
      </c>
      <c r="F5758">
        <v>4</v>
      </c>
      <c r="G5758" t="s">
        <v>43</v>
      </c>
      <c r="H5758" s="4">
        <v>282.34699999999998</v>
      </c>
      <c r="I5758" s="4">
        <v>15.141</v>
      </c>
      <c r="J5758">
        <f t="shared" si="89"/>
        <v>18.647843603460799</v>
      </c>
    </row>
    <row r="5759" spans="1:10" x14ac:dyDescent="0.25">
      <c r="A5759">
        <v>1</v>
      </c>
      <c r="B5759">
        <v>1</v>
      </c>
      <c r="C5759">
        <v>1</v>
      </c>
      <c r="D5759">
        <v>-17</v>
      </c>
      <c r="E5759">
        <v>26</v>
      </c>
      <c r="F5759">
        <v>5</v>
      </c>
      <c r="G5759" t="s">
        <v>43</v>
      </c>
      <c r="H5759" s="4">
        <v>448.15199999999999</v>
      </c>
      <c r="I5759" s="4">
        <v>11.335000000000001</v>
      </c>
      <c r="J5759">
        <f t="shared" si="89"/>
        <v>39.53700926334362</v>
      </c>
    </row>
    <row r="5760" spans="1:10" x14ac:dyDescent="0.25">
      <c r="A5760">
        <v>1</v>
      </c>
      <c r="B5760">
        <v>1</v>
      </c>
      <c r="C5760">
        <v>1</v>
      </c>
      <c r="D5760">
        <v>-17</v>
      </c>
      <c r="E5760">
        <v>26</v>
      </c>
      <c r="F5760">
        <v>6</v>
      </c>
      <c r="G5760" t="s">
        <v>43</v>
      </c>
      <c r="H5760" s="4">
        <v>220.363</v>
      </c>
      <c r="I5760" s="4">
        <v>21.76</v>
      </c>
      <c r="J5760">
        <f t="shared" si="89"/>
        <v>10.126976102941176</v>
      </c>
    </row>
    <row r="5761" spans="1:10" x14ac:dyDescent="0.25">
      <c r="A5761">
        <v>1</v>
      </c>
      <c r="B5761">
        <v>1</v>
      </c>
      <c r="C5761">
        <v>1</v>
      </c>
      <c r="D5761">
        <v>-17</v>
      </c>
      <c r="E5761">
        <v>26</v>
      </c>
      <c r="F5761">
        <v>7</v>
      </c>
      <c r="G5761" t="s">
        <v>43</v>
      </c>
      <c r="H5761" s="4">
        <v>534.51800000000003</v>
      </c>
      <c r="I5761" s="4">
        <v>10.420999999999999</v>
      </c>
      <c r="J5761">
        <f t="shared" si="89"/>
        <v>51.292390365607915</v>
      </c>
    </row>
    <row r="5762" spans="1:10" x14ac:dyDescent="0.25">
      <c r="A5762">
        <v>1</v>
      </c>
      <c r="B5762">
        <v>1</v>
      </c>
      <c r="C5762">
        <v>1</v>
      </c>
      <c r="D5762">
        <v>-17</v>
      </c>
      <c r="E5762">
        <v>26</v>
      </c>
      <c r="F5762">
        <v>8</v>
      </c>
      <c r="G5762" t="s">
        <v>43</v>
      </c>
      <c r="H5762" s="4">
        <v>275.37200000000001</v>
      </c>
      <c r="I5762" s="4">
        <v>14.253</v>
      </c>
      <c r="J5762">
        <f t="shared" si="89"/>
        <v>19.320283449098437</v>
      </c>
    </row>
    <row r="5763" spans="1:10" x14ac:dyDescent="0.25">
      <c r="A5763">
        <v>1</v>
      </c>
      <c r="B5763">
        <v>1</v>
      </c>
      <c r="C5763">
        <v>1</v>
      </c>
      <c r="D5763">
        <v>-17</v>
      </c>
      <c r="E5763">
        <v>26</v>
      </c>
      <c r="F5763">
        <v>9</v>
      </c>
      <c r="G5763" t="s">
        <v>43</v>
      </c>
      <c r="H5763" s="4">
        <v>452.38299999999998</v>
      </c>
      <c r="I5763" s="4">
        <v>11.151999999999999</v>
      </c>
      <c r="J5763">
        <f t="shared" si="89"/>
        <v>40.565190100430414</v>
      </c>
    </row>
    <row r="5764" spans="1:10" x14ac:dyDescent="0.25">
      <c r="A5764">
        <v>1</v>
      </c>
      <c r="B5764">
        <v>1</v>
      </c>
      <c r="C5764">
        <v>1</v>
      </c>
      <c r="D5764">
        <v>-17</v>
      </c>
      <c r="E5764">
        <v>26</v>
      </c>
      <c r="F5764">
        <v>10</v>
      </c>
      <c r="G5764" t="s">
        <v>43</v>
      </c>
      <c r="H5764" s="4">
        <v>198.84700000000001</v>
      </c>
      <c r="I5764" s="4">
        <v>17.878</v>
      </c>
      <c r="J5764">
        <f t="shared" si="89"/>
        <v>11.122440988924936</v>
      </c>
    </row>
    <row r="5765" spans="1:10" x14ac:dyDescent="0.25">
      <c r="A5765">
        <v>1</v>
      </c>
      <c r="B5765">
        <v>1</v>
      </c>
      <c r="C5765">
        <v>1</v>
      </c>
      <c r="D5765">
        <v>-17</v>
      </c>
      <c r="E5765">
        <v>26</v>
      </c>
      <c r="F5765">
        <v>11</v>
      </c>
      <c r="G5765" t="s">
        <v>43</v>
      </c>
      <c r="H5765" s="4">
        <v>193.649</v>
      </c>
      <c r="I5765" s="4">
        <v>18.384</v>
      </c>
      <c r="J5765">
        <f t="shared" si="89"/>
        <v>10.53356179286336</v>
      </c>
    </row>
    <row r="5766" spans="1:10" x14ac:dyDescent="0.25">
      <c r="A5766">
        <v>1</v>
      </c>
      <c r="B5766">
        <v>1</v>
      </c>
      <c r="C5766">
        <v>1</v>
      </c>
      <c r="D5766">
        <v>-17</v>
      </c>
      <c r="E5766">
        <v>26</v>
      </c>
      <c r="F5766">
        <v>12</v>
      </c>
      <c r="G5766" t="s">
        <v>43</v>
      </c>
      <c r="H5766" s="4">
        <v>432.93200000000002</v>
      </c>
      <c r="I5766" s="4">
        <v>10.833</v>
      </c>
      <c r="J5766">
        <f t="shared" si="89"/>
        <v>39.964183513338874</v>
      </c>
    </row>
    <row r="5767" spans="1:10" x14ac:dyDescent="0.25">
      <c r="A5767">
        <v>1</v>
      </c>
      <c r="B5767">
        <v>1</v>
      </c>
      <c r="C5767">
        <v>1</v>
      </c>
      <c r="D5767">
        <v>-17</v>
      </c>
      <c r="E5767">
        <v>26</v>
      </c>
      <c r="F5767">
        <v>13</v>
      </c>
      <c r="G5767" t="s">
        <v>43</v>
      </c>
      <c r="H5767" s="4">
        <v>200.524</v>
      </c>
      <c r="I5767" s="4">
        <v>16.033000000000001</v>
      </c>
      <c r="J5767">
        <f t="shared" si="89"/>
        <v>12.506954406536517</v>
      </c>
    </row>
    <row r="5768" spans="1:10" x14ac:dyDescent="0.25">
      <c r="A5768">
        <v>1</v>
      </c>
      <c r="B5768">
        <v>1</v>
      </c>
      <c r="C5768">
        <v>1</v>
      </c>
      <c r="D5768">
        <v>-16</v>
      </c>
      <c r="E5768">
        <v>26</v>
      </c>
      <c r="F5768">
        <v>0</v>
      </c>
      <c r="G5768" t="s">
        <v>43</v>
      </c>
      <c r="H5768" s="4">
        <v>519.846</v>
      </c>
      <c r="I5768" s="4">
        <v>14.013999999999999</v>
      </c>
      <c r="J5768">
        <f t="shared" si="89"/>
        <v>37.094762380476666</v>
      </c>
    </row>
    <row r="5769" spans="1:10" x14ac:dyDescent="0.25">
      <c r="A5769">
        <v>1</v>
      </c>
      <c r="B5769">
        <v>1</v>
      </c>
      <c r="C5769">
        <v>1</v>
      </c>
      <c r="D5769">
        <v>-16</v>
      </c>
      <c r="E5769">
        <v>26</v>
      </c>
      <c r="F5769">
        <v>1</v>
      </c>
      <c r="G5769" t="s">
        <v>43</v>
      </c>
      <c r="H5769" s="4">
        <v>419.92899999999997</v>
      </c>
      <c r="I5769" s="4">
        <v>11.002000000000001</v>
      </c>
      <c r="J5769">
        <f t="shared" si="89"/>
        <v>38.168423922923097</v>
      </c>
    </row>
    <row r="5770" spans="1:10" x14ac:dyDescent="0.25">
      <c r="A5770">
        <v>1</v>
      </c>
      <c r="B5770">
        <v>1</v>
      </c>
      <c r="C5770">
        <v>1</v>
      </c>
      <c r="D5770">
        <v>-16</v>
      </c>
      <c r="E5770">
        <v>26</v>
      </c>
      <c r="F5770">
        <v>2</v>
      </c>
      <c r="G5770" t="s">
        <v>43</v>
      </c>
      <c r="H5770" s="4">
        <v>279.21300000000002</v>
      </c>
      <c r="I5770" s="4">
        <v>12.84</v>
      </c>
      <c r="J5770">
        <f t="shared" si="89"/>
        <v>21.745560747663554</v>
      </c>
    </row>
    <row r="5771" spans="1:10" x14ac:dyDescent="0.25">
      <c r="A5771">
        <v>1</v>
      </c>
      <c r="B5771">
        <v>1</v>
      </c>
      <c r="C5771">
        <v>1</v>
      </c>
      <c r="D5771">
        <v>-16</v>
      </c>
      <c r="E5771">
        <v>26</v>
      </c>
      <c r="F5771">
        <v>3</v>
      </c>
      <c r="G5771" t="s">
        <v>43</v>
      </c>
      <c r="H5771" s="4">
        <v>721.23500000000001</v>
      </c>
      <c r="I5771" s="4">
        <v>10.579000000000001</v>
      </c>
      <c r="J5771">
        <f t="shared" si="89"/>
        <v>68.176103601474622</v>
      </c>
    </row>
    <row r="5772" spans="1:10" x14ac:dyDescent="0.25">
      <c r="A5772">
        <v>1</v>
      </c>
      <c r="B5772">
        <v>1</v>
      </c>
      <c r="C5772">
        <v>1</v>
      </c>
      <c r="D5772">
        <v>-16</v>
      </c>
      <c r="E5772">
        <v>26</v>
      </c>
      <c r="F5772">
        <v>4</v>
      </c>
      <c r="G5772" t="s">
        <v>43</v>
      </c>
      <c r="H5772" s="4">
        <v>733.36199999999997</v>
      </c>
      <c r="I5772" s="4">
        <v>10.99</v>
      </c>
      <c r="J5772">
        <f t="shared" si="89"/>
        <v>66.72993630573248</v>
      </c>
    </row>
    <row r="5773" spans="1:10" x14ac:dyDescent="0.25">
      <c r="A5773">
        <v>1</v>
      </c>
      <c r="B5773">
        <v>1</v>
      </c>
      <c r="C5773">
        <v>1</v>
      </c>
      <c r="D5773">
        <v>-16</v>
      </c>
      <c r="E5773">
        <v>26</v>
      </c>
      <c r="F5773">
        <v>5</v>
      </c>
      <c r="G5773" t="s">
        <v>43</v>
      </c>
      <c r="H5773" s="4">
        <v>597.98</v>
      </c>
      <c r="I5773" s="4">
        <v>9.2899999999999991</v>
      </c>
      <c r="J5773">
        <f t="shared" si="89"/>
        <v>64.368137782561902</v>
      </c>
    </row>
    <row r="5774" spans="1:10" x14ac:dyDescent="0.25">
      <c r="A5774">
        <v>1</v>
      </c>
      <c r="B5774">
        <v>1</v>
      </c>
      <c r="C5774">
        <v>1</v>
      </c>
      <c r="D5774">
        <v>-16</v>
      </c>
      <c r="E5774">
        <v>26</v>
      </c>
      <c r="F5774">
        <v>6</v>
      </c>
      <c r="G5774" t="s">
        <v>43</v>
      </c>
      <c r="H5774" s="4">
        <v>286.28699999999998</v>
      </c>
      <c r="I5774" s="4">
        <v>13.010999999999999</v>
      </c>
      <c r="J5774">
        <f t="shared" si="89"/>
        <v>22.003458611943739</v>
      </c>
    </row>
    <row r="5775" spans="1:10" x14ac:dyDescent="0.25">
      <c r="A5775">
        <v>1</v>
      </c>
      <c r="B5775">
        <v>1</v>
      </c>
      <c r="C5775">
        <v>1</v>
      </c>
      <c r="D5775">
        <v>-16</v>
      </c>
      <c r="E5775">
        <v>26</v>
      </c>
      <c r="F5775">
        <v>7</v>
      </c>
      <c r="G5775" t="s">
        <v>43</v>
      </c>
      <c r="H5775" s="4">
        <v>501.34800000000001</v>
      </c>
      <c r="I5775" s="4">
        <v>9.843</v>
      </c>
      <c r="J5775">
        <f t="shared" si="89"/>
        <v>50.93447119780555</v>
      </c>
    </row>
    <row r="5776" spans="1:10" x14ac:dyDescent="0.25">
      <c r="A5776">
        <v>1</v>
      </c>
      <c r="B5776">
        <v>1</v>
      </c>
      <c r="C5776">
        <v>1</v>
      </c>
      <c r="D5776">
        <v>-16</v>
      </c>
      <c r="E5776">
        <v>26</v>
      </c>
      <c r="F5776">
        <v>8</v>
      </c>
      <c r="G5776" t="s">
        <v>43</v>
      </c>
      <c r="H5776" s="4">
        <v>212.86099999999999</v>
      </c>
      <c r="I5776" s="4">
        <v>17.100000000000001</v>
      </c>
      <c r="J5776">
        <f t="shared" si="89"/>
        <v>12.44801169590643</v>
      </c>
    </row>
    <row r="5777" spans="1:10" x14ac:dyDescent="0.25">
      <c r="A5777">
        <v>1</v>
      </c>
      <c r="B5777">
        <v>1</v>
      </c>
      <c r="C5777">
        <v>1</v>
      </c>
      <c r="D5777">
        <v>-16</v>
      </c>
      <c r="E5777">
        <v>26</v>
      </c>
      <c r="F5777">
        <v>9</v>
      </c>
      <c r="G5777" t="s">
        <v>43</v>
      </c>
      <c r="H5777" s="4">
        <v>322.76900000000001</v>
      </c>
      <c r="I5777" s="4">
        <v>24.475999999999999</v>
      </c>
      <c r="J5777">
        <f t="shared" si="89"/>
        <v>13.187162935120119</v>
      </c>
    </row>
    <row r="5778" spans="1:10" x14ac:dyDescent="0.25">
      <c r="A5778">
        <v>1</v>
      </c>
      <c r="B5778">
        <v>1</v>
      </c>
      <c r="C5778">
        <v>1</v>
      </c>
      <c r="D5778">
        <v>-16</v>
      </c>
      <c r="E5778">
        <v>26</v>
      </c>
      <c r="F5778">
        <v>11</v>
      </c>
      <c r="G5778" t="s">
        <v>43</v>
      </c>
      <c r="H5778" s="4">
        <v>92.25</v>
      </c>
      <c r="I5778" s="4">
        <v>34.091999999999999</v>
      </c>
      <c r="J5778">
        <f t="shared" si="89"/>
        <v>2.7059134107708553</v>
      </c>
    </row>
    <row r="5779" spans="1:10" x14ac:dyDescent="0.25">
      <c r="A5779">
        <v>1</v>
      </c>
      <c r="B5779">
        <v>1</v>
      </c>
      <c r="C5779">
        <v>1</v>
      </c>
      <c r="D5779">
        <v>-16</v>
      </c>
      <c r="E5779">
        <v>26</v>
      </c>
      <c r="F5779">
        <v>12</v>
      </c>
      <c r="G5779" t="s">
        <v>43</v>
      </c>
      <c r="H5779" s="4">
        <v>197.73699999999999</v>
      </c>
      <c r="I5779" s="4">
        <v>17.675000000000001</v>
      </c>
      <c r="J5779">
        <f t="shared" si="89"/>
        <v>11.187383309759547</v>
      </c>
    </row>
    <row r="5780" spans="1:10" x14ac:dyDescent="0.25">
      <c r="A5780">
        <v>1</v>
      </c>
      <c r="B5780">
        <v>1</v>
      </c>
      <c r="C5780">
        <v>1</v>
      </c>
      <c r="D5780">
        <v>-16</v>
      </c>
      <c r="E5780">
        <v>26</v>
      </c>
      <c r="F5780">
        <v>13</v>
      </c>
      <c r="G5780" t="s">
        <v>43</v>
      </c>
      <c r="H5780" s="4">
        <v>158.68199999999999</v>
      </c>
      <c r="I5780" s="4">
        <v>21.584</v>
      </c>
      <c r="J5780">
        <f t="shared" si="89"/>
        <v>7.3518346923647142</v>
      </c>
    </row>
    <row r="5781" spans="1:10" x14ac:dyDescent="0.25">
      <c r="A5781">
        <v>1</v>
      </c>
      <c r="B5781">
        <v>1</v>
      </c>
      <c r="C5781">
        <v>1</v>
      </c>
      <c r="D5781">
        <v>-16</v>
      </c>
      <c r="E5781">
        <v>26</v>
      </c>
      <c r="F5781">
        <v>14</v>
      </c>
      <c r="G5781" t="s">
        <v>43</v>
      </c>
      <c r="H5781" s="4">
        <v>81.117000000000004</v>
      </c>
      <c r="I5781" s="4">
        <v>35.195999999999998</v>
      </c>
      <c r="J5781">
        <f t="shared" si="89"/>
        <v>2.3047221275144905</v>
      </c>
    </row>
    <row r="5782" spans="1:10" x14ac:dyDescent="0.25">
      <c r="A5782">
        <v>1</v>
      </c>
      <c r="B5782">
        <v>1</v>
      </c>
      <c r="C5782">
        <v>1</v>
      </c>
      <c r="D5782">
        <v>-15</v>
      </c>
      <c r="E5782">
        <v>26</v>
      </c>
      <c r="F5782">
        <v>0</v>
      </c>
      <c r="G5782" t="s">
        <v>43</v>
      </c>
      <c r="H5782" s="4">
        <v>597.83799999999997</v>
      </c>
      <c r="I5782" s="4">
        <v>13.942</v>
      </c>
      <c r="J5782">
        <f t="shared" si="89"/>
        <v>42.880361497633046</v>
      </c>
    </row>
    <row r="5783" spans="1:10" x14ac:dyDescent="0.25">
      <c r="A5783">
        <v>1</v>
      </c>
      <c r="B5783">
        <v>1</v>
      </c>
      <c r="C5783">
        <v>1</v>
      </c>
      <c r="D5783">
        <v>-15</v>
      </c>
      <c r="E5783">
        <v>26</v>
      </c>
      <c r="F5783">
        <v>1</v>
      </c>
      <c r="G5783" t="s">
        <v>43</v>
      </c>
      <c r="H5783" s="4">
        <v>158.27199999999999</v>
      </c>
      <c r="I5783" s="4">
        <v>23.125</v>
      </c>
      <c r="J5783">
        <f t="shared" si="89"/>
        <v>6.8441945945945939</v>
      </c>
    </row>
    <row r="5784" spans="1:10" x14ac:dyDescent="0.25">
      <c r="A5784">
        <v>1</v>
      </c>
      <c r="B5784">
        <v>1</v>
      </c>
      <c r="C5784">
        <v>1</v>
      </c>
      <c r="D5784">
        <v>-15</v>
      </c>
      <c r="E5784">
        <v>26</v>
      </c>
      <c r="F5784">
        <v>2</v>
      </c>
      <c r="G5784" t="s">
        <v>43</v>
      </c>
      <c r="H5784" s="4">
        <v>658.98400000000004</v>
      </c>
      <c r="I5784" s="4">
        <v>10.85</v>
      </c>
      <c r="J5784">
        <f t="shared" si="89"/>
        <v>60.73585253456222</v>
      </c>
    </row>
    <row r="5785" spans="1:10" x14ac:dyDescent="0.25">
      <c r="A5785">
        <v>1</v>
      </c>
      <c r="B5785">
        <v>1</v>
      </c>
      <c r="C5785">
        <v>1</v>
      </c>
      <c r="D5785">
        <v>-15</v>
      </c>
      <c r="E5785">
        <v>26</v>
      </c>
      <c r="F5785">
        <v>3</v>
      </c>
      <c r="G5785" t="s">
        <v>43</v>
      </c>
      <c r="H5785" s="4">
        <v>1025.3240000000001</v>
      </c>
      <c r="I5785" s="4">
        <v>14.971</v>
      </c>
      <c r="J5785">
        <f t="shared" si="89"/>
        <v>68.48734219491017</v>
      </c>
    </row>
    <row r="5786" spans="1:10" x14ac:dyDescent="0.25">
      <c r="A5786">
        <v>1</v>
      </c>
      <c r="B5786">
        <v>1</v>
      </c>
      <c r="C5786">
        <v>1</v>
      </c>
      <c r="D5786">
        <v>-15</v>
      </c>
      <c r="E5786">
        <v>26</v>
      </c>
      <c r="F5786">
        <v>4</v>
      </c>
      <c r="G5786" t="s">
        <v>43</v>
      </c>
      <c r="H5786" s="4">
        <v>840.28599999999994</v>
      </c>
      <c r="I5786" s="4">
        <v>10.782</v>
      </c>
      <c r="J5786">
        <f t="shared" si="89"/>
        <v>77.934149508439987</v>
      </c>
    </row>
    <row r="5787" spans="1:10" x14ac:dyDescent="0.25">
      <c r="A5787">
        <v>1</v>
      </c>
      <c r="B5787">
        <v>1</v>
      </c>
      <c r="C5787">
        <v>1</v>
      </c>
      <c r="D5787">
        <v>-15</v>
      </c>
      <c r="E5787">
        <v>26</v>
      </c>
      <c r="F5787">
        <v>5</v>
      </c>
      <c r="G5787" t="s">
        <v>43</v>
      </c>
      <c r="H5787" s="4">
        <v>262.67899999999997</v>
      </c>
      <c r="I5787" s="4">
        <v>13.02</v>
      </c>
      <c r="J5787">
        <f t="shared" si="89"/>
        <v>20.175038402457755</v>
      </c>
    </row>
    <row r="5788" spans="1:10" x14ac:dyDescent="0.25">
      <c r="A5788">
        <v>1</v>
      </c>
      <c r="B5788">
        <v>1</v>
      </c>
      <c r="C5788">
        <v>1</v>
      </c>
      <c r="D5788">
        <v>-15</v>
      </c>
      <c r="E5788">
        <v>26</v>
      </c>
      <c r="F5788">
        <v>6</v>
      </c>
      <c r="G5788" t="s">
        <v>43</v>
      </c>
      <c r="H5788" s="4">
        <v>340.33800000000002</v>
      </c>
      <c r="I5788" s="4">
        <v>11.004</v>
      </c>
      <c r="J5788">
        <f t="shared" si="89"/>
        <v>30.928571428571431</v>
      </c>
    </row>
    <row r="5789" spans="1:10" x14ac:dyDescent="0.25">
      <c r="A5789">
        <v>1</v>
      </c>
      <c r="B5789">
        <v>1</v>
      </c>
      <c r="C5789">
        <v>1</v>
      </c>
      <c r="D5789">
        <v>-15</v>
      </c>
      <c r="E5789">
        <v>26</v>
      </c>
      <c r="F5789">
        <v>7</v>
      </c>
      <c r="G5789" t="s">
        <v>43</v>
      </c>
      <c r="H5789" s="4">
        <v>464.61799999999999</v>
      </c>
      <c r="I5789" s="4">
        <v>9.5129999999999999</v>
      </c>
      <c r="J5789">
        <f t="shared" si="89"/>
        <v>48.840323767476086</v>
      </c>
    </row>
    <row r="5790" spans="1:10" x14ac:dyDescent="0.25">
      <c r="A5790">
        <v>1</v>
      </c>
      <c r="B5790">
        <v>1</v>
      </c>
      <c r="C5790">
        <v>1</v>
      </c>
      <c r="D5790">
        <v>-15</v>
      </c>
      <c r="E5790">
        <v>26</v>
      </c>
      <c r="F5790">
        <v>8</v>
      </c>
      <c r="G5790" t="s">
        <v>43</v>
      </c>
      <c r="H5790" s="4">
        <v>122.352</v>
      </c>
      <c r="I5790" s="4">
        <v>25.091999999999999</v>
      </c>
      <c r="J5790">
        <f t="shared" si="89"/>
        <v>4.876135820181732</v>
      </c>
    </row>
    <row r="5791" spans="1:10" x14ac:dyDescent="0.25">
      <c r="A5791">
        <v>1</v>
      </c>
      <c r="B5791">
        <v>1</v>
      </c>
      <c r="C5791">
        <v>1</v>
      </c>
      <c r="D5791">
        <v>-15</v>
      </c>
      <c r="E5791">
        <v>26</v>
      </c>
      <c r="F5791">
        <v>9</v>
      </c>
      <c r="G5791" t="s">
        <v>43</v>
      </c>
      <c r="H5791" s="4">
        <v>353.35500000000002</v>
      </c>
      <c r="I5791" s="4">
        <v>11.334</v>
      </c>
      <c r="J5791">
        <f t="shared" si="89"/>
        <v>31.17654843832716</v>
      </c>
    </row>
    <row r="5792" spans="1:10" x14ac:dyDescent="0.25">
      <c r="A5792">
        <v>1</v>
      </c>
      <c r="B5792">
        <v>1</v>
      </c>
      <c r="C5792">
        <v>1</v>
      </c>
      <c r="D5792">
        <v>-15</v>
      </c>
      <c r="E5792">
        <v>26</v>
      </c>
      <c r="F5792">
        <v>10</v>
      </c>
      <c r="G5792" t="s">
        <v>43</v>
      </c>
      <c r="H5792" s="4">
        <v>375.56599999999997</v>
      </c>
      <c r="I5792" s="4">
        <v>9.3460000000000001</v>
      </c>
      <c r="J5792">
        <f t="shared" si="89"/>
        <v>40.184677937085382</v>
      </c>
    </row>
    <row r="5793" spans="1:10" x14ac:dyDescent="0.25">
      <c r="A5793">
        <v>1</v>
      </c>
      <c r="B5793">
        <v>1</v>
      </c>
      <c r="C5793">
        <v>1</v>
      </c>
      <c r="D5793">
        <v>-15</v>
      </c>
      <c r="E5793">
        <v>26</v>
      </c>
      <c r="F5793">
        <v>11</v>
      </c>
      <c r="G5793" t="s">
        <v>43</v>
      </c>
      <c r="H5793" s="4">
        <v>132.06100000000001</v>
      </c>
      <c r="I5793" s="4">
        <v>29.343</v>
      </c>
      <c r="J5793">
        <f t="shared" si="89"/>
        <v>4.5005963943700378</v>
      </c>
    </row>
    <row r="5794" spans="1:10" x14ac:dyDescent="0.25">
      <c r="A5794">
        <v>1</v>
      </c>
      <c r="B5794">
        <v>1</v>
      </c>
      <c r="C5794">
        <v>1</v>
      </c>
      <c r="D5794">
        <v>-15</v>
      </c>
      <c r="E5794">
        <v>26</v>
      </c>
      <c r="F5794">
        <v>13</v>
      </c>
      <c r="G5794" t="s">
        <v>43</v>
      </c>
      <c r="H5794" s="4">
        <v>172.42400000000001</v>
      </c>
      <c r="I5794" s="4">
        <v>22.445</v>
      </c>
      <c r="J5794">
        <f t="shared" si="89"/>
        <v>7.6820672755624866</v>
      </c>
    </row>
    <row r="5795" spans="1:10" x14ac:dyDescent="0.25">
      <c r="A5795">
        <v>1</v>
      </c>
      <c r="B5795">
        <v>1</v>
      </c>
      <c r="C5795">
        <v>1</v>
      </c>
      <c r="D5795">
        <v>-15</v>
      </c>
      <c r="E5795">
        <v>26</v>
      </c>
      <c r="F5795">
        <v>14</v>
      </c>
      <c r="G5795" t="s">
        <v>43</v>
      </c>
      <c r="H5795" s="4">
        <v>122.188</v>
      </c>
      <c r="I5795" s="4">
        <v>29.463000000000001</v>
      </c>
      <c r="J5795">
        <f t="shared" si="89"/>
        <v>4.1471676339816037</v>
      </c>
    </row>
    <row r="5796" spans="1:10" x14ac:dyDescent="0.25">
      <c r="A5796">
        <v>1</v>
      </c>
      <c r="B5796">
        <v>1</v>
      </c>
      <c r="C5796">
        <v>1</v>
      </c>
      <c r="D5796">
        <v>-14</v>
      </c>
      <c r="E5796">
        <v>26</v>
      </c>
      <c r="F5796">
        <v>0</v>
      </c>
      <c r="G5796" t="s">
        <v>43</v>
      </c>
      <c r="H5796" s="4">
        <v>205.499</v>
      </c>
      <c r="I5796" s="4">
        <v>46.423000000000002</v>
      </c>
      <c r="J5796">
        <f t="shared" si="89"/>
        <v>4.4266635073131848</v>
      </c>
    </row>
    <row r="5797" spans="1:10" x14ac:dyDescent="0.25">
      <c r="A5797">
        <v>1</v>
      </c>
      <c r="B5797">
        <v>1</v>
      </c>
      <c r="C5797">
        <v>1</v>
      </c>
      <c r="D5797">
        <v>-14</v>
      </c>
      <c r="E5797">
        <v>26</v>
      </c>
      <c r="F5797">
        <v>1</v>
      </c>
      <c r="G5797" t="s">
        <v>43</v>
      </c>
      <c r="H5797" s="4">
        <v>581.95399999999995</v>
      </c>
      <c r="I5797" s="4">
        <v>10.696999999999999</v>
      </c>
      <c r="J5797">
        <f t="shared" si="89"/>
        <v>54.403477610545011</v>
      </c>
    </row>
    <row r="5798" spans="1:10" x14ac:dyDescent="0.25">
      <c r="A5798">
        <v>1</v>
      </c>
      <c r="B5798">
        <v>1</v>
      </c>
      <c r="C5798">
        <v>1</v>
      </c>
      <c r="D5798">
        <v>-14</v>
      </c>
      <c r="E5798">
        <v>26</v>
      </c>
      <c r="F5798">
        <v>2</v>
      </c>
      <c r="G5798" t="s">
        <v>43</v>
      </c>
      <c r="H5798" s="4">
        <v>720.38900000000001</v>
      </c>
      <c r="I5798" s="4">
        <v>10.279</v>
      </c>
      <c r="J5798">
        <f t="shared" si="89"/>
        <v>70.083568440509779</v>
      </c>
    </row>
    <row r="5799" spans="1:10" x14ac:dyDescent="0.25">
      <c r="A5799">
        <v>1</v>
      </c>
      <c r="B5799">
        <v>1</v>
      </c>
      <c r="C5799">
        <v>1</v>
      </c>
      <c r="D5799">
        <v>-14</v>
      </c>
      <c r="E5799">
        <v>26</v>
      </c>
      <c r="F5799">
        <v>3</v>
      </c>
      <c r="G5799" t="s">
        <v>43</v>
      </c>
      <c r="H5799" s="4">
        <v>734.41099999999994</v>
      </c>
      <c r="I5799" s="4">
        <v>12.805999999999999</v>
      </c>
      <c r="J5799">
        <f t="shared" si="89"/>
        <v>57.348977042011555</v>
      </c>
    </row>
    <row r="5800" spans="1:10" x14ac:dyDescent="0.25">
      <c r="A5800">
        <v>1</v>
      </c>
      <c r="B5800">
        <v>1</v>
      </c>
      <c r="C5800">
        <v>1</v>
      </c>
      <c r="D5800">
        <v>-14</v>
      </c>
      <c r="E5800">
        <v>26</v>
      </c>
      <c r="F5800">
        <v>4</v>
      </c>
      <c r="G5800" t="s">
        <v>43</v>
      </c>
      <c r="H5800" s="4">
        <v>459.358</v>
      </c>
      <c r="I5800" s="4">
        <v>10.863</v>
      </c>
      <c r="J5800">
        <f t="shared" si="89"/>
        <v>42.286477032127408</v>
      </c>
    </row>
    <row r="5801" spans="1:10" x14ac:dyDescent="0.25">
      <c r="A5801">
        <v>1</v>
      </c>
      <c r="B5801">
        <v>1</v>
      </c>
      <c r="C5801">
        <v>1</v>
      </c>
      <c r="D5801">
        <v>-14</v>
      </c>
      <c r="E5801">
        <v>26</v>
      </c>
      <c r="F5801">
        <v>5</v>
      </c>
      <c r="G5801" t="s">
        <v>43</v>
      </c>
      <c r="H5801" s="4">
        <v>362.28399999999999</v>
      </c>
      <c r="I5801" s="4">
        <v>9.702</v>
      </c>
      <c r="J5801">
        <f t="shared" si="89"/>
        <v>37.341166769738194</v>
      </c>
    </row>
    <row r="5802" spans="1:10" x14ac:dyDescent="0.25">
      <c r="A5802">
        <v>1</v>
      </c>
      <c r="B5802">
        <v>1</v>
      </c>
      <c r="C5802">
        <v>1</v>
      </c>
      <c r="D5802">
        <v>-14</v>
      </c>
      <c r="E5802">
        <v>26</v>
      </c>
      <c r="F5802">
        <v>6</v>
      </c>
      <c r="G5802" t="s">
        <v>43</v>
      </c>
      <c r="H5802" s="4">
        <v>748.65899999999999</v>
      </c>
      <c r="I5802" s="4">
        <v>9.4640000000000004</v>
      </c>
      <c r="J5802">
        <f t="shared" si="89"/>
        <v>79.105980557903635</v>
      </c>
    </row>
    <row r="5803" spans="1:10" x14ac:dyDescent="0.25">
      <c r="A5803">
        <v>1</v>
      </c>
      <c r="B5803">
        <v>1</v>
      </c>
      <c r="C5803">
        <v>1</v>
      </c>
      <c r="D5803">
        <v>-14</v>
      </c>
      <c r="E5803">
        <v>26</v>
      </c>
      <c r="F5803">
        <v>7</v>
      </c>
      <c r="G5803" t="s">
        <v>43</v>
      </c>
      <c r="H5803" s="4">
        <v>587.80100000000004</v>
      </c>
      <c r="I5803" s="4">
        <v>10.037000000000001</v>
      </c>
      <c r="J5803">
        <f t="shared" ref="J5803:J5866" si="90">H5803/I5803</f>
        <v>58.563415363156324</v>
      </c>
    </row>
    <row r="5804" spans="1:10" x14ac:dyDescent="0.25">
      <c r="A5804">
        <v>1</v>
      </c>
      <c r="B5804">
        <v>1</v>
      </c>
      <c r="C5804">
        <v>1</v>
      </c>
      <c r="D5804">
        <v>-14</v>
      </c>
      <c r="E5804">
        <v>26</v>
      </c>
      <c r="F5804">
        <v>8</v>
      </c>
      <c r="G5804" t="s">
        <v>43</v>
      </c>
      <c r="H5804" s="4">
        <v>138.203</v>
      </c>
      <c r="I5804" s="4">
        <v>28.256</v>
      </c>
      <c r="J5804">
        <f t="shared" si="90"/>
        <v>4.8911027746319364</v>
      </c>
    </row>
    <row r="5805" spans="1:10" x14ac:dyDescent="0.25">
      <c r="A5805">
        <v>1</v>
      </c>
      <c r="B5805">
        <v>1</v>
      </c>
      <c r="C5805">
        <v>1</v>
      </c>
      <c r="D5805">
        <v>-14</v>
      </c>
      <c r="E5805">
        <v>26</v>
      </c>
      <c r="F5805">
        <v>9</v>
      </c>
      <c r="G5805" t="s">
        <v>43</v>
      </c>
      <c r="H5805" s="4">
        <v>447.77199999999999</v>
      </c>
      <c r="I5805" s="4">
        <v>9.1120000000000001</v>
      </c>
      <c r="J5805">
        <f t="shared" si="90"/>
        <v>49.140913081650567</v>
      </c>
    </row>
    <row r="5806" spans="1:10" x14ac:dyDescent="0.25">
      <c r="A5806">
        <v>1</v>
      </c>
      <c r="B5806">
        <v>1</v>
      </c>
      <c r="C5806">
        <v>1</v>
      </c>
      <c r="D5806">
        <v>-14</v>
      </c>
      <c r="E5806">
        <v>26</v>
      </c>
      <c r="F5806">
        <v>10</v>
      </c>
      <c r="G5806" t="s">
        <v>43</v>
      </c>
      <c r="H5806" s="4">
        <v>240.042</v>
      </c>
      <c r="I5806" s="4">
        <v>15.476000000000001</v>
      </c>
      <c r="J5806">
        <f t="shared" si="90"/>
        <v>15.510597053502195</v>
      </c>
    </row>
    <row r="5807" spans="1:10" x14ac:dyDescent="0.25">
      <c r="A5807">
        <v>1</v>
      </c>
      <c r="B5807">
        <v>1</v>
      </c>
      <c r="C5807">
        <v>1</v>
      </c>
      <c r="D5807">
        <v>-14</v>
      </c>
      <c r="E5807">
        <v>26</v>
      </c>
      <c r="F5807">
        <v>11</v>
      </c>
      <c r="G5807" t="s">
        <v>43</v>
      </c>
      <c r="H5807" s="4">
        <v>306.70800000000003</v>
      </c>
      <c r="I5807" s="4">
        <v>10.971</v>
      </c>
      <c r="J5807">
        <f t="shared" si="90"/>
        <v>27.956248290948867</v>
      </c>
    </row>
    <row r="5808" spans="1:10" x14ac:dyDescent="0.25">
      <c r="A5808">
        <v>1</v>
      </c>
      <c r="B5808">
        <v>1</v>
      </c>
      <c r="C5808">
        <v>1</v>
      </c>
      <c r="D5808">
        <v>-14</v>
      </c>
      <c r="E5808">
        <v>26</v>
      </c>
      <c r="F5808">
        <v>12</v>
      </c>
      <c r="G5808" t="s">
        <v>43</v>
      </c>
      <c r="H5808" s="4">
        <v>201.99</v>
      </c>
      <c r="I5808" s="4">
        <v>16.808</v>
      </c>
      <c r="J5808">
        <f t="shared" si="90"/>
        <v>12.017491670633033</v>
      </c>
    </row>
    <row r="5809" spans="1:10" x14ac:dyDescent="0.25">
      <c r="A5809">
        <v>1</v>
      </c>
      <c r="B5809">
        <v>1</v>
      </c>
      <c r="C5809">
        <v>1</v>
      </c>
      <c r="D5809">
        <v>-14</v>
      </c>
      <c r="E5809">
        <v>26</v>
      </c>
      <c r="F5809">
        <v>13</v>
      </c>
      <c r="G5809" t="s">
        <v>43</v>
      </c>
      <c r="H5809" s="4">
        <v>103.29600000000001</v>
      </c>
      <c r="I5809" s="4">
        <v>31.123999999999999</v>
      </c>
      <c r="J5809">
        <f t="shared" si="90"/>
        <v>3.318853617786917</v>
      </c>
    </row>
    <row r="5810" spans="1:10" x14ac:dyDescent="0.25">
      <c r="A5810">
        <v>1</v>
      </c>
      <c r="B5810">
        <v>1</v>
      </c>
      <c r="C5810">
        <v>1</v>
      </c>
      <c r="D5810">
        <v>-14</v>
      </c>
      <c r="E5810">
        <v>26</v>
      </c>
      <c r="F5810">
        <v>14</v>
      </c>
      <c r="G5810" t="s">
        <v>43</v>
      </c>
      <c r="H5810" s="4">
        <v>90.388000000000005</v>
      </c>
      <c r="I5810" s="4">
        <v>42.427999999999997</v>
      </c>
      <c r="J5810">
        <f t="shared" si="90"/>
        <v>2.1303855944187804</v>
      </c>
    </row>
    <row r="5811" spans="1:10" x14ac:dyDescent="0.25">
      <c r="A5811">
        <v>1</v>
      </c>
      <c r="B5811">
        <v>1</v>
      </c>
      <c r="C5811">
        <v>1</v>
      </c>
      <c r="D5811">
        <v>-13</v>
      </c>
      <c r="E5811">
        <v>26</v>
      </c>
      <c r="F5811">
        <v>0</v>
      </c>
      <c r="G5811" t="s">
        <v>43</v>
      </c>
      <c r="H5811" s="4">
        <v>51.478000000000002</v>
      </c>
      <c r="I5811" s="4">
        <v>103.44199999999999</v>
      </c>
      <c r="J5811">
        <f t="shared" si="90"/>
        <v>0.49765085748535415</v>
      </c>
    </row>
    <row r="5812" spans="1:10" x14ac:dyDescent="0.25">
      <c r="A5812">
        <v>1</v>
      </c>
      <c r="B5812">
        <v>1</v>
      </c>
      <c r="C5812">
        <v>1</v>
      </c>
      <c r="D5812">
        <v>-13</v>
      </c>
      <c r="E5812">
        <v>26</v>
      </c>
      <c r="F5812">
        <v>1</v>
      </c>
      <c r="G5812" t="s">
        <v>43</v>
      </c>
      <c r="H5812" s="4">
        <v>474.98399999999998</v>
      </c>
      <c r="I5812" s="4">
        <v>10.432</v>
      </c>
      <c r="J5812">
        <f t="shared" si="90"/>
        <v>45.531441717791409</v>
      </c>
    </row>
    <row r="5813" spans="1:10" x14ac:dyDescent="0.25">
      <c r="A5813">
        <v>1</v>
      </c>
      <c r="B5813">
        <v>1</v>
      </c>
      <c r="C5813">
        <v>1</v>
      </c>
      <c r="D5813">
        <v>-13</v>
      </c>
      <c r="E5813">
        <v>26</v>
      </c>
      <c r="F5813">
        <v>2</v>
      </c>
      <c r="G5813" t="s">
        <v>43</v>
      </c>
      <c r="H5813" s="4">
        <v>381.87700000000001</v>
      </c>
      <c r="I5813" s="4">
        <v>11.064</v>
      </c>
      <c r="J5813">
        <f t="shared" si="90"/>
        <v>34.515274765003618</v>
      </c>
    </row>
    <row r="5814" spans="1:10" x14ac:dyDescent="0.25">
      <c r="A5814">
        <v>1</v>
      </c>
      <c r="B5814">
        <v>1</v>
      </c>
      <c r="C5814">
        <v>1</v>
      </c>
      <c r="D5814">
        <v>-13</v>
      </c>
      <c r="E5814">
        <v>26</v>
      </c>
      <c r="F5814">
        <v>3</v>
      </c>
      <c r="G5814" t="s">
        <v>43</v>
      </c>
      <c r="H5814" s="4">
        <v>724.41700000000003</v>
      </c>
      <c r="I5814" s="4">
        <v>11.795999999999999</v>
      </c>
      <c r="J5814">
        <f t="shared" si="90"/>
        <v>61.412088843675825</v>
      </c>
    </row>
    <row r="5815" spans="1:10" x14ac:dyDescent="0.25">
      <c r="A5815">
        <v>1</v>
      </c>
      <c r="B5815">
        <v>1</v>
      </c>
      <c r="C5815">
        <v>1</v>
      </c>
      <c r="D5815">
        <v>-13</v>
      </c>
      <c r="E5815">
        <v>26</v>
      </c>
      <c r="F5815">
        <v>4</v>
      </c>
      <c r="G5815" t="s">
        <v>43</v>
      </c>
      <c r="H5815" s="4">
        <v>565.24300000000005</v>
      </c>
      <c r="I5815" s="4">
        <v>10.039999999999999</v>
      </c>
      <c r="J5815">
        <f t="shared" si="90"/>
        <v>56.299103585657377</v>
      </c>
    </row>
    <row r="5816" spans="1:10" x14ac:dyDescent="0.25">
      <c r="A5816">
        <v>1</v>
      </c>
      <c r="B5816">
        <v>1</v>
      </c>
      <c r="C5816">
        <v>1</v>
      </c>
      <c r="D5816">
        <v>-13</v>
      </c>
      <c r="E5816">
        <v>26</v>
      </c>
      <c r="F5816">
        <v>5</v>
      </c>
      <c r="G5816" t="s">
        <v>43</v>
      </c>
      <c r="H5816" s="4">
        <v>155.08099999999999</v>
      </c>
      <c r="I5816" s="4">
        <v>22.245999999999999</v>
      </c>
      <c r="J5816">
        <f t="shared" si="90"/>
        <v>6.9711858311606578</v>
      </c>
    </row>
    <row r="5817" spans="1:10" x14ac:dyDescent="0.25">
      <c r="A5817">
        <v>1</v>
      </c>
      <c r="B5817">
        <v>1</v>
      </c>
      <c r="C5817">
        <v>1</v>
      </c>
      <c r="D5817">
        <v>-13</v>
      </c>
      <c r="E5817">
        <v>26</v>
      </c>
      <c r="F5817">
        <v>6</v>
      </c>
      <c r="G5817" t="s">
        <v>43</v>
      </c>
      <c r="H5817" s="4">
        <v>286.077</v>
      </c>
      <c r="I5817" s="4">
        <v>11.587999999999999</v>
      </c>
      <c r="J5817">
        <f t="shared" si="90"/>
        <v>24.687348981705213</v>
      </c>
    </row>
    <row r="5818" spans="1:10" x14ac:dyDescent="0.25">
      <c r="A5818">
        <v>1</v>
      </c>
      <c r="B5818">
        <v>1</v>
      </c>
      <c r="C5818">
        <v>1</v>
      </c>
      <c r="D5818">
        <v>-13</v>
      </c>
      <c r="E5818">
        <v>26</v>
      </c>
      <c r="F5818">
        <v>7</v>
      </c>
      <c r="G5818" t="s">
        <v>43</v>
      </c>
      <c r="H5818" s="4">
        <v>367.53199999999998</v>
      </c>
      <c r="I5818" s="4">
        <v>10.965</v>
      </c>
      <c r="J5818">
        <f t="shared" si="90"/>
        <v>33.51865025079799</v>
      </c>
    </row>
    <row r="5819" spans="1:10" x14ac:dyDescent="0.25">
      <c r="A5819">
        <v>1</v>
      </c>
      <c r="B5819">
        <v>1</v>
      </c>
      <c r="C5819">
        <v>1</v>
      </c>
      <c r="D5819">
        <v>-13</v>
      </c>
      <c r="E5819">
        <v>26</v>
      </c>
      <c r="F5819">
        <v>8</v>
      </c>
      <c r="G5819" t="s">
        <v>43</v>
      </c>
      <c r="H5819" s="4">
        <v>170.47</v>
      </c>
      <c r="I5819" s="4">
        <v>19.622</v>
      </c>
      <c r="J5819">
        <f t="shared" si="90"/>
        <v>8.6876974824176951</v>
      </c>
    </row>
    <row r="5820" spans="1:10" x14ac:dyDescent="0.25">
      <c r="A5820">
        <v>1</v>
      </c>
      <c r="B5820">
        <v>1</v>
      </c>
      <c r="C5820">
        <v>1</v>
      </c>
      <c r="D5820">
        <v>-13</v>
      </c>
      <c r="E5820">
        <v>26</v>
      </c>
      <c r="F5820">
        <v>9</v>
      </c>
      <c r="G5820" t="s">
        <v>43</v>
      </c>
      <c r="H5820" s="4">
        <v>376.245</v>
      </c>
      <c r="I5820" s="4">
        <v>10.459</v>
      </c>
      <c r="J5820">
        <f t="shared" si="90"/>
        <v>35.973324409599392</v>
      </c>
    </row>
    <row r="5821" spans="1:10" x14ac:dyDescent="0.25">
      <c r="A5821">
        <v>1</v>
      </c>
      <c r="B5821">
        <v>1</v>
      </c>
      <c r="C5821">
        <v>1</v>
      </c>
      <c r="D5821">
        <v>-13</v>
      </c>
      <c r="E5821">
        <v>26</v>
      </c>
      <c r="F5821">
        <v>10</v>
      </c>
      <c r="G5821" t="s">
        <v>43</v>
      </c>
      <c r="H5821" s="4">
        <v>179.61099999999999</v>
      </c>
      <c r="I5821" s="4">
        <v>17.093</v>
      </c>
      <c r="J5821">
        <f t="shared" si="90"/>
        <v>10.507868718188732</v>
      </c>
    </row>
    <row r="5822" spans="1:10" x14ac:dyDescent="0.25">
      <c r="A5822">
        <v>1</v>
      </c>
      <c r="B5822">
        <v>1</v>
      </c>
      <c r="C5822">
        <v>1</v>
      </c>
      <c r="D5822">
        <v>-13</v>
      </c>
      <c r="E5822">
        <v>26</v>
      </c>
      <c r="F5822">
        <v>11</v>
      </c>
      <c r="G5822" t="s">
        <v>43</v>
      </c>
      <c r="H5822" s="4">
        <v>385.90199999999999</v>
      </c>
      <c r="I5822" s="4">
        <v>9.8859999999999992</v>
      </c>
      <c r="J5822">
        <f t="shared" si="90"/>
        <v>39.03520129476027</v>
      </c>
    </row>
    <row r="5823" spans="1:10" x14ac:dyDescent="0.25">
      <c r="A5823">
        <v>1</v>
      </c>
      <c r="B5823">
        <v>1</v>
      </c>
      <c r="C5823">
        <v>1</v>
      </c>
      <c r="D5823">
        <v>-13</v>
      </c>
      <c r="E5823">
        <v>26</v>
      </c>
      <c r="F5823">
        <v>12</v>
      </c>
      <c r="G5823" t="s">
        <v>43</v>
      </c>
      <c r="H5823" s="4">
        <v>225.03299999999999</v>
      </c>
      <c r="I5823" s="4">
        <v>15.153</v>
      </c>
      <c r="J5823">
        <f t="shared" si="90"/>
        <v>14.850722629182339</v>
      </c>
    </row>
    <row r="5824" spans="1:10" x14ac:dyDescent="0.25">
      <c r="A5824">
        <v>1</v>
      </c>
      <c r="B5824">
        <v>1</v>
      </c>
      <c r="C5824">
        <v>1</v>
      </c>
      <c r="D5824">
        <v>-13</v>
      </c>
      <c r="E5824">
        <v>26</v>
      </c>
      <c r="F5824">
        <v>13</v>
      </c>
      <c r="G5824" t="s">
        <v>43</v>
      </c>
      <c r="H5824" s="4">
        <v>147.20699999999999</v>
      </c>
      <c r="I5824" s="4">
        <v>27.105</v>
      </c>
      <c r="J5824">
        <f t="shared" si="90"/>
        <v>5.4309905921416712</v>
      </c>
    </row>
    <row r="5825" spans="1:10" x14ac:dyDescent="0.25">
      <c r="A5825">
        <v>1</v>
      </c>
      <c r="B5825">
        <v>1</v>
      </c>
      <c r="C5825">
        <v>1</v>
      </c>
      <c r="D5825">
        <v>-13</v>
      </c>
      <c r="E5825">
        <v>26</v>
      </c>
      <c r="F5825">
        <v>14</v>
      </c>
      <c r="G5825" t="s">
        <v>43</v>
      </c>
      <c r="H5825" s="4">
        <v>270.61</v>
      </c>
      <c r="I5825" s="4">
        <v>15.484</v>
      </c>
      <c r="J5825">
        <f t="shared" si="90"/>
        <v>17.476750193748387</v>
      </c>
    </row>
    <row r="5826" spans="1:10" x14ac:dyDescent="0.25">
      <c r="A5826">
        <v>1</v>
      </c>
      <c r="B5826">
        <v>1</v>
      </c>
      <c r="C5826">
        <v>1</v>
      </c>
      <c r="D5826">
        <v>-12</v>
      </c>
      <c r="E5826">
        <v>26</v>
      </c>
      <c r="F5826">
        <v>0</v>
      </c>
      <c r="G5826" t="s">
        <v>43</v>
      </c>
      <c r="H5826" s="4">
        <v>74.698999999999998</v>
      </c>
      <c r="I5826" s="4">
        <v>66.533000000000001</v>
      </c>
      <c r="J5826">
        <f t="shared" si="90"/>
        <v>1.1227360858521336</v>
      </c>
    </row>
    <row r="5827" spans="1:10" x14ac:dyDescent="0.25">
      <c r="A5827">
        <v>1</v>
      </c>
      <c r="B5827">
        <v>1</v>
      </c>
      <c r="C5827">
        <v>1</v>
      </c>
      <c r="D5827">
        <v>-12</v>
      </c>
      <c r="E5827">
        <v>26</v>
      </c>
      <c r="F5827">
        <v>1</v>
      </c>
      <c r="G5827" t="s">
        <v>43</v>
      </c>
      <c r="H5827" s="4">
        <v>795.952</v>
      </c>
      <c r="I5827" s="4">
        <v>11.15</v>
      </c>
      <c r="J5827">
        <f t="shared" si="90"/>
        <v>71.385829596412549</v>
      </c>
    </row>
    <row r="5828" spans="1:10" x14ac:dyDescent="0.25">
      <c r="A5828">
        <v>1</v>
      </c>
      <c r="B5828">
        <v>1</v>
      </c>
      <c r="C5828">
        <v>1</v>
      </c>
      <c r="D5828">
        <v>-12</v>
      </c>
      <c r="E5828">
        <v>26</v>
      </c>
      <c r="F5828">
        <v>2</v>
      </c>
      <c r="G5828" t="s">
        <v>43</v>
      </c>
      <c r="H5828" s="4">
        <v>802.303</v>
      </c>
      <c r="I5828" s="4">
        <v>13.237</v>
      </c>
      <c r="J5828">
        <f t="shared" si="90"/>
        <v>60.610636851250284</v>
      </c>
    </row>
    <row r="5829" spans="1:10" x14ac:dyDescent="0.25">
      <c r="A5829">
        <v>1</v>
      </c>
      <c r="B5829">
        <v>1</v>
      </c>
      <c r="C5829">
        <v>1</v>
      </c>
      <c r="D5829">
        <v>-12</v>
      </c>
      <c r="E5829">
        <v>26</v>
      </c>
      <c r="F5829">
        <v>3</v>
      </c>
      <c r="G5829" t="s">
        <v>43</v>
      </c>
      <c r="H5829" s="4">
        <v>480.125</v>
      </c>
      <c r="I5829" s="4">
        <v>10.715999999999999</v>
      </c>
      <c r="J5829">
        <f t="shared" si="90"/>
        <v>44.804497946995149</v>
      </c>
    </row>
    <row r="5830" spans="1:10" x14ac:dyDescent="0.25">
      <c r="A5830">
        <v>1</v>
      </c>
      <c r="B5830">
        <v>1</v>
      </c>
      <c r="C5830">
        <v>1</v>
      </c>
      <c r="D5830">
        <v>-12</v>
      </c>
      <c r="E5830">
        <v>26</v>
      </c>
      <c r="F5830">
        <v>4</v>
      </c>
      <c r="G5830" t="s">
        <v>43</v>
      </c>
      <c r="H5830" s="4">
        <v>476.70699999999999</v>
      </c>
      <c r="I5830" s="4">
        <v>9.1989999999999998</v>
      </c>
      <c r="J5830">
        <f t="shared" si="90"/>
        <v>51.821611044678768</v>
      </c>
    </row>
    <row r="5831" spans="1:10" x14ac:dyDescent="0.25">
      <c r="A5831">
        <v>1</v>
      </c>
      <c r="B5831">
        <v>1</v>
      </c>
      <c r="C5831">
        <v>1</v>
      </c>
      <c r="D5831">
        <v>-12</v>
      </c>
      <c r="E5831">
        <v>26</v>
      </c>
      <c r="F5831">
        <v>5</v>
      </c>
      <c r="G5831" t="s">
        <v>43</v>
      </c>
      <c r="H5831" s="4">
        <v>559.19600000000003</v>
      </c>
      <c r="I5831" s="4">
        <v>10.175000000000001</v>
      </c>
      <c r="J5831">
        <f t="shared" si="90"/>
        <v>54.957837837837836</v>
      </c>
    </row>
    <row r="5832" spans="1:10" x14ac:dyDescent="0.25">
      <c r="A5832">
        <v>1</v>
      </c>
      <c r="B5832">
        <v>1</v>
      </c>
      <c r="C5832">
        <v>1</v>
      </c>
      <c r="D5832">
        <v>-12</v>
      </c>
      <c r="E5832">
        <v>26</v>
      </c>
      <c r="F5832">
        <v>6</v>
      </c>
      <c r="G5832" t="s">
        <v>43</v>
      </c>
      <c r="H5832" s="4">
        <v>631.75199999999995</v>
      </c>
      <c r="I5832" s="4">
        <v>11.231</v>
      </c>
      <c r="J5832">
        <f t="shared" si="90"/>
        <v>56.250734573947106</v>
      </c>
    </row>
    <row r="5833" spans="1:10" x14ac:dyDescent="0.25">
      <c r="A5833">
        <v>1</v>
      </c>
      <c r="B5833">
        <v>1</v>
      </c>
      <c r="C5833">
        <v>1</v>
      </c>
      <c r="D5833">
        <v>-12</v>
      </c>
      <c r="E5833">
        <v>26</v>
      </c>
      <c r="F5833">
        <v>7</v>
      </c>
      <c r="G5833" t="s">
        <v>43</v>
      </c>
      <c r="H5833" s="4">
        <v>528.923</v>
      </c>
      <c r="I5833" s="4">
        <v>9.8970000000000002</v>
      </c>
      <c r="J5833">
        <f t="shared" si="90"/>
        <v>53.442760432454278</v>
      </c>
    </row>
    <row r="5834" spans="1:10" x14ac:dyDescent="0.25">
      <c r="A5834">
        <v>1</v>
      </c>
      <c r="B5834">
        <v>1</v>
      </c>
      <c r="C5834">
        <v>1</v>
      </c>
      <c r="D5834">
        <v>-12</v>
      </c>
      <c r="E5834">
        <v>26</v>
      </c>
      <c r="F5834">
        <v>8</v>
      </c>
      <c r="G5834" t="s">
        <v>43</v>
      </c>
      <c r="H5834" s="4">
        <v>433.29</v>
      </c>
      <c r="I5834" s="4">
        <v>8.3889999999999993</v>
      </c>
      <c r="J5834">
        <f t="shared" si="90"/>
        <v>51.649779473119565</v>
      </c>
    </row>
    <row r="5835" spans="1:10" x14ac:dyDescent="0.25">
      <c r="A5835">
        <v>1</v>
      </c>
      <c r="B5835">
        <v>1</v>
      </c>
      <c r="C5835">
        <v>1</v>
      </c>
      <c r="D5835">
        <v>-12</v>
      </c>
      <c r="E5835">
        <v>26</v>
      </c>
      <c r="F5835">
        <v>9</v>
      </c>
      <c r="G5835" t="s">
        <v>43</v>
      </c>
      <c r="H5835" s="4">
        <v>243.68</v>
      </c>
      <c r="I5835" s="4">
        <v>14.958</v>
      </c>
      <c r="J5835">
        <f t="shared" si="90"/>
        <v>16.290947987698889</v>
      </c>
    </row>
    <row r="5836" spans="1:10" x14ac:dyDescent="0.25">
      <c r="A5836">
        <v>1</v>
      </c>
      <c r="B5836">
        <v>1</v>
      </c>
      <c r="C5836">
        <v>1</v>
      </c>
      <c r="D5836">
        <v>-12</v>
      </c>
      <c r="E5836">
        <v>26</v>
      </c>
      <c r="F5836">
        <v>10</v>
      </c>
      <c r="G5836" t="s">
        <v>43</v>
      </c>
      <c r="H5836" s="4">
        <v>76.811000000000007</v>
      </c>
      <c r="I5836" s="4">
        <v>45.371000000000002</v>
      </c>
      <c r="J5836">
        <f t="shared" si="90"/>
        <v>1.6929536488065065</v>
      </c>
    </row>
    <row r="5837" spans="1:10" x14ac:dyDescent="0.25">
      <c r="A5837">
        <v>1</v>
      </c>
      <c r="B5837">
        <v>1</v>
      </c>
      <c r="C5837">
        <v>1</v>
      </c>
      <c r="D5837">
        <v>-12</v>
      </c>
      <c r="E5837">
        <v>26</v>
      </c>
      <c r="F5837">
        <v>11</v>
      </c>
      <c r="G5837" t="s">
        <v>43</v>
      </c>
      <c r="H5837" s="4">
        <v>501.47800000000001</v>
      </c>
      <c r="I5837" s="4">
        <v>8.6839999999999993</v>
      </c>
      <c r="J5837">
        <f t="shared" si="90"/>
        <v>57.747351450944272</v>
      </c>
    </row>
    <row r="5838" spans="1:10" x14ac:dyDescent="0.25">
      <c r="A5838">
        <v>1</v>
      </c>
      <c r="B5838">
        <v>1</v>
      </c>
      <c r="C5838">
        <v>1</v>
      </c>
      <c r="D5838">
        <v>-12</v>
      </c>
      <c r="E5838">
        <v>26</v>
      </c>
      <c r="F5838">
        <v>12</v>
      </c>
      <c r="G5838" t="s">
        <v>43</v>
      </c>
      <c r="H5838" s="4">
        <v>185.553</v>
      </c>
      <c r="I5838" s="4">
        <v>21.827000000000002</v>
      </c>
      <c r="J5838">
        <f t="shared" si="90"/>
        <v>8.5010766481880236</v>
      </c>
    </row>
    <row r="5839" spans="1:10" x14ac:dyDescent="0.25">
      <c r="A5839">
        <v>1</v>
      </c>
      <c r="B5839">
        <v>1</v>
      </c>
      <c r="C5839">
        <v>1</v>
      </c>
      <c r="D5839">
        <v>-12</v>
      </c>
      <c r="E5839">
        <v>26</v>
      </c>
      <c r="F5839">
        <v>13</v>
      </c>
      <c r="G5839" t="s">
        <v>43</v>
      </c>
      <c r="H5839" s="4">
        <v>80.685000000000002</v>
      </c>
      <c r="I5839" s="4">
        <v>41.334000000000003</v>
      </c>
      <c r="J5839">
        <f t="shared" si="90"/>
        <v>1.9520249673392365</v>
      </c>
    </row>
    <row r="5840" spans="1:10" x14ac:dyDescent="0.25">
      <c r="A5840">
        <v>1</v>
      </c>
      <c r="B5840">
        <v>1</v>
      </c>
      <c r="C5840">
        <v>1</v>
      </c>
      <c r="D5840">
        <v>-12</v>
      </c>
      <c r="E5840">
        <v>26</v>
      </c>
      <c r="F5840">
        <v>14</v>
      </c>
      <c r="G5840" t="s">
        <v>43</v>
      </c>
      <c r="H5840" s="4">
        <v>304.41699999999997</v>
      </c>
      <c r="I5840" s="4">
        <v>12.565</v>
      </c>
      <c r="J5840">
        <f t="shared" si="90"/>
        <v>24.227377636291283</v>
      </c>
    </row>
    <row r="5841" spans="1:10" x14ac:dyDescent="0.25">
      <c r="A5841">
        <v>1</v>
      </c>
      <c r="B5841">
        <v>1</v>
      </c>
      <c r="C5841">
        <v>1</v>
      </c>
      <c r="D5841">
        <v>-11</v>
      </c>
      <c r="E5841">
        <v>26</v>
      </c>
      <c r="F5841">
        <v>0</v>
      </c>
      <c r="G5841" t="s">
        <v>43</v>
      </c>
      <c r="H5841" s="4">
        <v>339.20499999999998</v>
      </c>
      <c r="I5841" s="4">
        <v>15.787000000000001</v>
      </c>
      <c r="J5841">
        <f t="shared" si="90"/>
        <v>21.486349528092731</v>
      </c>
    </row>
    <row r="5842" spans="1:10" x14ac:dyDescent="0.25">
      <c r="A5842">
        <v>1</v>
      </c>
      <c r="B5842">
        <v>1</v>
      </c>
      <c r="C5842">
        <v>1</v>
      </c>
      <c r="D5842">
        <v>-11</v>
      </c>
      <c r="E5842">
        <v>26</v>
      </c>
      <c r="F5842">
        <v>1</v>
      </c>
      <c r="G5842" t="s">
        <v>43</v>
      </c>
      <c r="H5842" s="4">
        <v>676.92700000000002</v>
      </c>
      <c r="I5842" s="4">
        <v>9.8089999999999993</v>
      </c>
      <c r="J5842">
        <f t="shared" si="90"/>
        <v>69.01080640228362</v>
      </c>
    </row>
    <row r="5843" spans="1:10" x14ac:dyDescent="0.25">
      <c r="A5843">
        <v>1</v>
      </c>
      <c r="B5843">
        <v>1</v>
      </c>
      <c r="C5843">
        <v>1</v>
      </c>
      <c r="D5843">
        <v>-11</v>
      </c>
      <c r="E5843">
        <v>26</v>
      </c>
      <c r="F5843">
        <v>2</v>
      </c>
      <c r="G5843" t="s">
        <v>43</v>
      </c>
      <c r="H5843" s="4">
        <v>381.44499999999999</v>
      </c>
      <c r="I5843" s="4">
        <v>10.84</v>
      </c>
      <c r="J5843">
        <f t="shared" si="90"/>
        <v>35.188653136531364</v>
      </c>
    </row>
    <row r="5844" spans="1:10" x14ac:dyDescent="0.25">
      <c r="A5844">
        <v>1</v>
      </c>
      <c r="B5844">
        <v>1</v>
      </c>
      <c r="C5844">
        <v>1</v>
      </c>
      <c r="D5844">
        <v>-11</v>
      </c>
      <c r="E5844">
        <v>26</v>
      </c>
      <c r="F5844">
        <v>3</v>
      </c>
      <c r="G5844" t="s">
        <v>43</v>
      </c>
      <c r="H5844" s="4">
        <v>832.59799999999996</v>
      </c>
      <c r="I5844" s="4">
        <v>13.29</v>
      </c>
      <c r="J5844">
        <f t="shared" si="90"/>
        <v>62.648457486832207</v>
      </c>
    </row>
    <row r="5845" spans="1:10" x14ac:dyDescent="0.25">
      <c r="A5845">
        <v>1</v>
      </c>
      <c r="B5845">
        <v>1</v>
      </c>
      <c r="C5845">
        <v>1</v>
      </c>
      <c r="D5845">
        <v>-11</v>
      </c>
      <c r="E5845">
        <v>26</v>
      </c>
      <c r="F5845">
        <v>4</v>
      </c>
      <c r="G5845" t="s">
        <v>43</v>
      </c>
      <c r="H5845" s="4">
        <v>368.97199999999998</v>
      </c>
      <c r="I5845" s="4">
        <v>14.622</v>
      </c>
      <c r="J5845">
        <f t="shared" si="90"/>
        <v>25.234030912323895</v>
      </c>
    </row>
    <row r="5846" spans="1:10" x14ac:dyDescent="0.25">
      <c r="A5846">
        <v>1</v>
      </c>
      <c r="B5846">
        <v>1</v>
      </c>
      <c r="C5846">
        <v>1</v>
      </c>
      <c r="D5846">
        <v>-11</v>
      </c>
      <c r="E5846">
        <v>26</v>
      </c>
      <c r="F5846">
        <v>5</v>
      </c>
      <c r="G5846" t="s">
        <v>43</v>
      </c>
      <c r="H5846" s="4">
        <v>438.22399999999999</v>
      </c>
      <c r="I5846" s="4">
        <v>11.695</v>
      </c>
      <c r="J5846">
        <f t="shared" si="90"/>
        <v>37.471056006840527</v>
      </c>
    </row>
    <row r="5847" spans="1:10" x14ac:dyDescent="0.25">
      <c r="A5847">
        <v>1</v>
      </c>
      <c r="B5847">
        <v>1</v>
      </c>
      <c r="C5847">
        <v>1</v>
      </c>
      <c r="D5847">
        <v>-11</v>
      </c>
      <c r="E5847">
        <v>26</v>
      </c>
      <c r="F5847">
        <v>6</v>
      </c>
      <c r="G5847" t="s">
        <v>43</v>
      </c>
      <c r="H5847" s="4">
        <v>282.666</v>
      </c>
      <c r="I5847" s="4">
        <v>13.603</v>
      </c>
      <c r="J5847">
        <f t="shared" si="90"/>
        <v>20.779680952731017</v>
      </c>
    </row>
    <row r="5848" spans="1:10" x14ac:dyDescent="0.25">
      <c r="A5848">
        <v>1</v>
      </c>
      <c r="B5848">
        <v>1</v>
      </c>
      <c r="C5848">
        <v>1</v>
      </c>
      <c r="D5848">
        <v>-11</v>
      </c>
      <c r="E5848">
        <v>26</v>
      </c>
      <c r="F5848">
        <v>8</v>
      </c>
      <c r="G5848" t="s">
        <v>43</v>
      </c>
      <c r="H5848" s="4">
        <v>465.76799999999997</v>
      </c>
      <c r="I5848" s="4">
        <v>9.6509999999999998</v>
      </c>
      <c r="J5848">
        <f t="shared" si="90"/>
        <v>48.261112838047872</v>
      </c>
    </row>
    <row r="5849" spans="1:10" x14ac:dyDescent="0.25">
      <c r="A5849">
        <v>1</v>
      </c>
      <c r="B5849">
        <v>1</v>
      </c>
      <c r="C5849">
        <v>1</v>
      </c>
      <c r="D5849">
        <v>-11</v>
      </c>
      <c r="E5849">
        <v>26</v>
      </c>
      <c r="F5849">
        <v>9</v>
      </c>
      <c r="G5849" t="s">
        <v>43</v>
      </c>
      <c r="H5849" s="4">
        <v>71.971999999999994</v>
      </c>
      <c r="I5849" s="4">
        <v>37.237000000000002</v>
      </c>
      <c r="J5849">
        <f t="shared" si="90"/>
        <v>1.9328087654751991</v>
      </c>
    </row>
    <row r="5850" spans="1:10" x14ac:dyDescent="0.25">
      <c r="A5850">
        <v>1</v>
      </c>
      <c r="B5850">
        <v>1</v>
      </c>
      <c r="C5850">
        <v>1</v>
      </c>
      <c r="D5850">
        <v>-11</v>
      </c>
      <c r="E5850">
        <v>26</v>
      </c>
      <c r="F5850">
        <v>10</v>
      </c>
      <c r="G5850" t="s">
        <v>43</v>
      </c>
      <c r="H5850" s="4">
        <v>191.572</v>
      </c>
      <c r="I5850" s="4">
        <v>15.242000000000001</v>
      </c>
      <c r="J5850">
        <f t="shared" si="90"/>
        <v>12.568691772733237</v>
      </c>
    </row>
    <row r="5851" spans="1:10" x14ac:dyDescent="0.25">
      <c r="A5851">
        <v>1</v>
      </c>
      <c r="B5851">
        <v>1</v>
      </c>
      <c r="C5851">
        <v>1</v>
      </c>
      <c r="D5851">
        <v>-11</v>
      </c>
      <c r="E5851">
        <v>26</v>
      </c>
      <c r="F5851">
        <v>11</v>
      </c>
      <c r="G5851" t="s">
        <v>43</v>
      </c>
      <c r="H5851" s="4">
        <v>122.84099999999999</v>
      </c>
      <c r="I5851" s="4">
        <v>26.742000000000001</v>
      </c>
      <c r="J5851">
        <f t="shared" si="90"/>
        <v>4.5935606910477897</v>
      </c>
    </row>
    <row r="5852" spans="1:10" x14ac:dyDescent="0.25">
      <c r="A5852">
        <v>1</v>
      </c>
      <c r="B5852">
        <v>1</v>
      </c>
      <c r="C5852">
        <v>1</v>
      </c>
      <c r="D5852">
        <v>-11</v>
      </c>
      <c r="E5852">
        <v>26</v>
      </c>
      <c r="F5852">
        <v>12</v>
      </c>
      <c r="G5852" t="s">
        <v>43</v>
      </c>
      <c r="H5852" s="4">
        <v>82.825000000000003</v>
      </c>
      <c r="I5852" s="4">
        <v>42.499000000000002</v>
      </c>
      <c r="J5852">
        <f t="shared" si="90"/>
        <v>1.9488693851620038</v>
      </c>
    </row>
    <row r="5853" spans="1:10" x14ac:dyDescent="0.25">
      <c r="A5853">
        <v>1</v>
      </c>
      <c r="B5853">
        <v>1</v>
      </c>
      <c r="C5853">
        <v>1</v>
      </c>
      <c r="D5853">
        <v>-11</v>
      </c>
      <c r="E5853">
        <v>26</v>
      </c>
      <c r="F5853">
        <v>13</v>
      </c>
      <c r="G5853" t="s">
        <v>43</v>
      </c>
      <c r="H5853" s="4">
        <v>165.982</v>
      </c>
      <c r="I5853" s="4">
        <v>22.442</v>
      </c>
      <c r="J5853">
        <f t="shared" si="90"/>
        <v>7.3960431334105694</v>
      </c>
    </row>
    <row r="5854" spans="1:10" x14ac:dyDescent="0.25">
      <c r="A5854">
        <v>1</v>
      </c>
      <c r="B5854">
        <v>1</v>
      </c>
      <c r="C5854">
        <v>1</v>
      </c>
      <c r="D5854">
        <v>-11</v>
      </c>
      <c r="E5854">
        <v>26</v>
      </c>
      <c r="F5854">
        <v>14</v>
      </c>
      <c r="G5854" t="s">
        <v>43</v>
      </c>
      <c r="H5854" s="4">
        <v>228.517</v>
      </c>
      <c r="I5854" s="4">
        <v>13.194000000000001</v>
      </c>
      <c r="J5854">
        <f t="shared" si="90"/>
        <v>17.319766560557827</v>
      </c>
    </row>
    <row r="5855" spans="1:10" x14ac:dyDescent="0.25">
      <c r="A5855">
        <v>1</v>
      </c>
      <c r="B5855">
        <v>1</v>
      </c>
      <c r="C5855">
        <v>1</v>
      </c>
      <c r="D5855">
        <v>-10</v>
      </c>
      <c r="E5855">
        <v>26</v>
      </c>
      <c r="F5855">
        <v>0</v>
      </c>
      <c r="G5855" t="s">
        <v>43</v>
      </c>
      <c r="H5855" s="4">
        <v>339.33800000000002</v>
      </c>
      <c r="I5855" s="4">
        <v>18.565999999999999</v>
      </c>
      <c r="J5855">
        <f t="shared" si="90"/>
        <v>18.277388775180441</v>
      </c>
    </row>
    <row r="5856" spans="1:10" x14ac:dyDescent="0.25">
      <c r="A5856">
        <v>1</v>
      </c>
      <c r="B5856">
        <v>1</v>
      </c>
      <c r="C5856">
        <v>1</v>
      </c>
      <c r="D5856">
        <v>-10</v>
      </c>
      <c r="E5856">
        <v>26</v>
      </c>
      <c r="F5856">
        <v>1</v>
      </c>
      <c r="G5856" t="s">
        <v>43</v>
      </c>
      <c r="H5856" s="4">
        <v>478.947</v>
      </c>
      <c r="I5856" s="4">
        <v>10.731999999999999</v>
      </c>
      <c r="J5856">
        <f t="shared" si="90"/>
        <v>44.627935147223262</v>
      </c>
    </row>
    <row r="5857" spans="1:10" x14ac:dyDescent="0.25">
      <c r="A5857">
        <v>1</v>
      </c>
      <c r="B5857">
        <v>1</v>
      </c>
      <c r="C5857">
        <v>1</v>
      </c>
      <c r="D5857">
        <v>-10</v>
      </c>
      <c r="E5857">
        <v>26</v>
      </c>
      <c r="F5857">
        <v>2</v>
      </c>
      <c r="G5857" t="s">
        <v>43</v>
      </c>
      <c r="H5857" s="4">
        <v>567.75900000000001</v>
      </c>
      <c r="I5857" s="4">
        <v>9.2729999999999997</v>
      </c>
      <c r="J5857">
        <f t="shared" si="90"/>
        <v>61.227110967324492</v>
      </c>
    </row>
    <row r="5858" spans="1:10" x14ac:dyDescent="0.25">
      <c r="A5858">
        <v>1</v>
      </c>
      <c r="B5858">
        <v>1</v>
      </c>
      <c r="C5858">
        <v>1</v>
      </c>
      <c r="D5858">
        <v>-10</v>
      </c>
      <c r="E5858">
        <v>26</v>
      </c>
      <c r="F5858">
        <v>3</v>
      </c>
      <c r="G5858" t="s">
        <v>43</v>
      </c>
      <c r="H5858" s="4">
        <v>565.50900000000001</v>
      </c>
      <c r="I5858" s="4">
        <v>9.4960000000000004</v>
      </c>
      <c r="J5858">
        <f t="shared" si="90"/>
        <v>59.55233782645324</v>
      </c>
    </row>
    <row r="5859" spans="1:10" x14ac:dyDescent="0.25">
      <c r="A5859">
        <v>1</v>
      </c>
      <c r="B5859">
        <v>1</v>
      </c>
      <c r="C5859">
        <v>1</v>
      </c>
      <c r="D5859">
        <v>-10</v>
      </c>
      <c r="E5859">
        <v>26</v>
      </c>
      <c r="F5859">
        <v>4</v>
      </c>
      <c r="G5859" t="s">
        <v>43</v>
      </c>
      <c r="H5859" s="4">
        <v>143.00299999999999</v>
      </c>
      <c r="I5859" s="4">
        <v>27.062000000000001</v>
      </c>
      <c r="J5859">
        <f t="shared" si="90"/>
        <v>5.2842731505431964</v>
      </c>
    </row>
    <row r="5860" spans="1:10" x14ac:dyDescent="0.25">
      <c r="A5860">
        <v>1</v>
      </c>
      <c r="B5860">
        <v>1</v>
      </c>
      <c r="C5860">
        <v>1</v>
      </c>
      <c r="D5860">
        <v>-10</v>
      </c>
      <c r="E5860">
        <v>26</v>
      </c>
      <c r="F5860">
        <v>5</v>
      </c>
      <c r="G5860" t="s">
        <v>43</v>
      </c>
      <c r="H5860" s="4">
        <v>144.56800000000001</v>
      </c>
      <c r="I5860" s="4">
        <v>25.800999999999998</v>
      </c>
      <c r="J5860">
        <f t="shared" si="90"/>
        <v>5.6031936746637738</v>
      </c>
    </row>
    <row r="5861" spans="1:10" x14ac:dyDescent="0.25">
      <c r="A5861">
        <v>1</v>
      </c>
      <c r="B5861">
        <v>1</v>
      </c>
      <c r="C5861">
        <v>1</v>
      </c>
      <c r="D5861">
        <v>-10</v>
      </c>
      <c r="E5861">
        <v>26</v>
      </c>
      <c r="F5861">
        <v>6</v>
      </c>
      <c r="G5861" t="s">
        <v>43</v>
      </c>
      <c r="H5861" s="4">
        <v>408.00700000000001</v>
      </c>
      <c r="I5861" s="4">
        <v>10.269</v>
      </c>
      <c r="J5861">
        <f t="shared" si="90"/>
        <v>39.731911578537343</v>
      </c>
    </row>
    <row r="5862" spans="1:10" x14ac:dyDescent="0.25">
      <c r="A5862">
        <v>1</v>
      </c>
      <c r="B5862">
        <v>1</v>
      </c>
      <c r="C5862">
        <v>1</v>
      </c>
      <c r="D5862">
        <v>-10</v>
      </c>
      <c r="E5862">
        <v>26</v>
      </c>
      <c r="F5862">
        <v>8</v>
      </c>
      <c r="G5862" t="s">
        <v>43</v>
      </c>
      <c r="H5862" s="4">
        <v>395.87900000000002</v>
      </c>
      <c r="I5862" s="4">
        <v>10.305999999999999</v>
      </c>
      <c r="J5862">
        <f t="shared" si="90"/>
        <v>38.412478168057447</v>
      </c>
    </row>
    <row r="5863" spans="1:10" x14ac:dyDescent="0.25">
      <c r="A5863">
        <v>1</v>
      </c>
      <c r="B5863">
        <v>1</v>
      </c>
      <c r="C5863">
        <v>1</v>
      </c>
      <c r="D5863">
        <v>-10</v>
      </c>
      <c r="E5863">
        <v>26</v>
      </c>
      <c r="F5863">
        <v>9</v>
      </c>
      <c r="G5863" t="s">
        <v>43</v>
      </c>
      <c r="H5863" s="4">
        <v>58.822000000000003</v>
      </c>
      <c r="I5863" s="4">
        <v>62.646999999999998</v>
      </c>
      <c r="J5863">
        <f t="shared" si="90"/>
        <v>0.93894360464188231</v>
      </c>
    </row>
    <row r="5864" spans="1:10" x14ac:dyDescent="0.25">
      <c r="A5864">
        <v>1</v>
      </c>
      <c r="B5864">
        <v>1</v>
      </c>
      <c r="C5864">
        <v>1</v>
      </c>
      <c r="D5864">
        <v>-10</v>
      </c>
      <c r="E5864">
        <v>26</v>
      </c>
      <c r="F5864">
        <v>10</v>
      </c>
      <c r="G5864" t="s">
        <v>43</v>
      </c>
      <c r="H5864" s="4">
        <v>190.60400000000001</v>
      </c>
      <c r="I5864" s="4">
        <v>15.031000000000001</v>
      </c>
      <c r="J5864">
        <f t="shared" si="90"/>
        <v>12.680726498569623</v>
      </c>
    </row>
    <row r="5865" spans="1:10" x14ac:dyDescent="0.25">
      <c r="A5865">
        <v>1</v>
      </c>
      <c r="B5865">
        <v>1</v>
      </c>
      <c r="C5865">
        <v>1</v>
      </c>
      <c r="D5865">
        <v>-10</v>
      </c>
      <c r="E5865">
        <v>26</v>
      </c>
      <c r="F5865">
        <v>11</v>
      </c>
      <c r="G5865" t="s">
        <v>43</v>
      </c>
      <c r="H5865" s="4">
        <v>380.32900000000001</v>
      </c>
      <c r="I5865" s="4">
        <v>13.750999999999999</v>
      </c>
      <c r="J5865">
        <f t="shared" si="90"/>
        <v>27.658279397861975</v>
      </c>
    </row>
    <row r="5866" spans="1:10" x14ac:dyDescent="0.25">
      <c r="A5866">
        <v>1</v>
      </c>
      <c r="B5866">
        <v>1</v>
      </c>
      <c r="C5866">
        <v>1</v>
      </c>
      <c r="D5866">
        <v>-10</v>
      </c>
      <c r="E5866">
        <v>26</v>
      </c>
      <c r="F5866">
        <v>12</v>
      </c>
      <c r="G5866" t="s">
        <v>43</v>
      </c>
      <c r="H5866" s="4">
        <v>191.964</v>
      </c>
      <c r="I5866" s="4">
        <v>19.274000000000001</v>
      </c>
      <c r="J5866">
        <f t="shared" si="90"/>
        <v>9.9597385078343876</v>
      </c>
    </row>
    <row r="5867" spans="1:10" x14ac:dyDescent="0.25">
      <c r="A5867">
        <v>1</v>
      </c>
      <c r="B5867">
        <v>1</v>
      </c>
      <c r="C5867">
        <v>1</v>
      </c>
      <c r="D5867">
        <v>-10</v>
      </c>
      <c r="E5867">
        <v>26</v>
      </c>
      <c r="F5867">
        <v>13</v>
      </c>
      <c r="G5867" t="s">
        <v>43</v>
      </c>
      <c r="H5867" s="4">
        <v>114.97799999999999</v>
      </c>
      <c r="I5867" s="4">
        <v>24.917999999999999</v>
      </c>
      <c r="J5867">
        <f t="shared" ref="J5867:J5930" si="91">H5867/I5867</f>
        <v>4.6142547555983624</v>
      </c>
    </row>
    <row r="5868" spans="1:10" x14ac:dyDescent="0.25">
      <c r="A5868">
        <v>1</v>
      </c>
      <c r="B5868">
        <v>1</v>
      </c>
      <c r="C5868">
        <v>1</v>
      </c>
      <c r="D5868">
        <v>-10</v>
      </c>
      <c r="E5868">
        <v>26</v>
      </c>
      <c r="F5868">
        <v>14</v>
      </c>
      <c r="G5868" t="s">
        <v>43</v>
      </c>
      <c r="H5868" s="4">
        <v>251.57499999999999</v>
      </c>
      <c r="I5868" s="4">
        <v>13.196999999999999</v>
      </c>
      <c r="J5868">
        <f t="shared" si="91"/>
        <v>19.063044631355613</v>
      </c>
    </row>
    <row r="5869" spans="1:10" x14ac:dyDescent="0.25">
      <c r="A5869">
        <v>1</v>
      </c>
      <c r="B5869">
        <v>1</v>
      </c>
      <c r="C5869">
        <v>1</v>
      </c>
      <c r="D5869">
        <v>-9</v>
      </c>
      <c r="E5869">
        <v>26</v>
      </c>
      <c r="F5869">
        <v>0</v>
      </c>
      <c r="G5869" t="s">
        <v>43</v>
      </c>
      <c r="H5869" s="4">
        <v>768.71299999999997</v>
      </c>
      <c r="I5869" s="4">
        <v>22.797999999999998</v>
      </c>
      <c r="J5869">
        <f t="shared" si="91"/>
        <v>33.718440214053864</v>
      </c>
    </row>
    <row r="5870" spans="1:10" x14ac:dyDescent="0.25">
      <c r="A5870">
        <v>1</v>
      </c>
      <c r="B5870">
        <v>1</v>
      </c>
      <c r="C5870">
        <v>1</v>
      </c>
      <c r="D5870">
        <v>-9</v>
      </c>
      <c r="E5870">
        <v>26</v>
      </c>
      <c r="F5870">
        <v>1</v>
      </c>
      <c r="G5870" t="s">
        <v>43</v>
      </c>
      <c r="H5870" s="4">
        <v>253.90899999999999</v>
      </c>
      <c r="I5870" s="4">
        <v>16.463000000000001</v>
      </c>
      <c r="J5870">
        <f t="shared" si="91"/>
        <v>15.423009172082851</v>
      </c>
    </row>
    <row r="5871" spans="1:10" x14ac:dyDescent="0.25">
      <c r="A5871">
        <v>1</v>
      </c>
      <c r="B5871">
        <v>1</v>
      </c>
      <c r="C5871">
        <v>1</v>
      </c>
      <c r="D5871">
        <v>-9</v>
      </c>
      <c r="E5871">
        <v>26</v>
      </c>
      <c r="F5871">
        <v>2</v>
      </c>
      <c r="G5871" t="s">
        <v>43</v>
      </c>
      <c r="H5871" s="4">
        <v>715.99599999999998</v>
      </c>
      <c r="I5871" s="4">
        <v>10.775</v>
      </c>
      <c r="J5871">
        <f t="shared" si="91"/>
        <v>66.44974477958236</v>
      </c>
    </row>
    <row r="5872" spans="1:10" x14ac:dyDescent="0.25">
      <c r="A5872">
        <v>1</v>
      </c>
      <c r="B5872">
        <v>1</v>
      </c>
      <c r="C5872">
        <v>1</v>
      </c>
      <c r="D5872">
        <v>-9</v>
      </c>
      <c r="E5872">
        <v>26</v>
      </c>
      <c r="F5872">
        <v>3</v>
      </c>
      <c r="G5872" t="s">
        <v>43</v>
      </c>
      <c r="H5872" s="4">
        <v>477.315</v>
      </c>
      <c r="I5872" s="4">
        <v>9.5739999999999998</v>
      </c>
      <c r="J5872">
        <f t="shared" si="91"/>
        <v>49.855337372049298</v>
      </c>
    </row>
    <row r="5873" spans="1:10" x14ac:dyDescent="0.25">
      <c r="A5873">
        <v>1</v>
      </c>
      <c r="B5873">
        <v>1</v>
      </c>
      <c r="C5873">
        <v>1</v>
      </c>
      <c r="D5873">
        <v>-9</v>
      </c>
      <c r="E5873">
        <v>26</v>
      </c>
      <c r="F5873">
        <v>4</v>
      </c>
      <c r="G5873" t="s">
        <v>43</v>
      </c>
      <c r="H5873" s="4">
        <v>448.50900000000001</v>
      </c>
      <c r="I5873" s="4">
        <v>10.847</v>
      </c>
      <c r="J5873">
        <f t="shared" si="91"/>
        <v>41.348667834424269</v>
      </c>
    </row>
    <row r="5874" spans="1:10" x14ac:dyDescent="0.25">
      <c r="A5874">
        <v>1</v>
      </c>
      <c r="B5874">
        <v>1</v>
      </c>
      <c r="C5874">
        <v>1</v>
      </c>
      <c r="D5874">
        <v>-9</v>
      </c>
      <c r="E5874">
        <v>26</v>
      </c>
      <c r="F5874">
        <v>5</v>
      </c>
      <c r="G5874" t="s">
        <v>43</v>
      </c>
      <c r="H5874" s="4">
        <v>127.867</v>
      </c>
      <c r="I5874" s="4">
        <v>29.952999999999999</v>
      </c>
      <c r="J5874">
        <f t="shared" si="91"/>
        <v>4.2689213100524155</v>
      </c>
    </row>
    <row r="5875" spans="1:10" x14ac:dyDescent="0.25">
      <c r="A5875">
        <v>1</v>
      </c>
      <c r="B5875">
        <v>1</v>
      </c>
      <c r="C5875">
        <v>1</v>
      </c>
      <c r="D5875">
        <v>-9</v>
      </c>
      <c r="E5875">
        <v>26</v>
      </c>
      <c r="F5875">
        <v>6</v>
      </c>
      <c r="G5875" t="s">
        <v>43</v>
      </c>
      <c r="H5875" s="4">
        <v>146.73099999999999</v>
      </c>
      <c r="I5875" s="4">
        <v>27.771999999999998</v>
      </c>
      <c r="J5875">
        <f t="shared" si="91"/>
        <v>5.2834149503096643</v>
      </c>
    </row>
    <row r="5876" spans="1:10" x14ac:dyDescent="0.25">
      <c r="A5876">
        <v>1</v>
      </c>
      <c r="B5876">
        <v>1</v>
      </c>
      <c r="C5876">
        <v>1</v>
      </c>
      <c r="D5876">
        <v>-9</v>
      </c>
      <c r="E5876">
        <v>26</v>
      </c>
      <c r="F5876">
        <v>7</v>
      </c>
      <c r="G5876" t="s">
        <v>43</v>
      </c>
      <c r="H5876" s="4">
        <v>651.452</v>
      </c>
      <c r="I5876" s="4">
        <v>11.022</v>
      </c>
      <c r="J5876">
        <f t="shared" si="91"/>
        <v>59.104699691526037</v>
      </c>
    </row>
    <row r="5877" spans="1:10" x14ac:dyDescent="0.25">
      <c r="A5877">
        <v>1</v>
      </c>
      <c r="B5877">
        <v>1</v>
      </c>
      <c r="C5877">
        <v>1</v>
      </c>
      <c r="D5877">
        <v>-9</v>
      </c>
      <c r="E5877">
        <v>26</v>
      </c>
      <c r="F5877">
        <v>8</v>
      </c>
      <c r="G5877" t="s">
        <v>43</v>
      </c>
      <c r="H5877" s="4">
        <v>742.44200000000001</v>
      </c>
      <c r="I5877" s="4">
        <v>10.923</v>
      </c>
      <c r="J5877">
        <f t="shared" si="91"/>
        <v>67.970520919161402</v>
      </c>
    </row>
    <row r="5878" spans="1:10" x14ac:dyDescent="0.25">
      <c r="A5878">
        <v>1</v>
      </c>
      <c r="B5878">
        <v>1</v>
      </c>
      <c r="C5878">
        <v>1</v>
      </c>
      <c r="D5878">
        <v>-9</v>
      </c>
      <c r="E5878">
        <v>26</v>
      </c>
      <c r="F5878">
        <v>9</v>
      </c>
      <c r="G5878" t="s">
        <v>43</v>
      </c>
      <c r="H5878" s="4">
        <v>125.976</v>
      </c>
      <c r="I5878" s="4">
        <v>31.395</v>
      </c>
      <c r="J5878">
        <f t="shared" si="91"/>
        <v>4.0126134734830385</v>
      </c>
    </row>
    <row r="5879" spans="1:10" x14ac:dyDescent="0.25">
      <c r="A5879">
        <v>1</v>
      </c>
      <c r="B5879">
        <v>1</v>
      </c>
      <c r="C5879">
        <v>1</v>
      </c>
      <c r="D5879">
        <v>-9</v>
      </c>
      <c r="E5879">
        <v>26</v>
      </c>
      <c r="F5879">
        <v>10</v>
      </c>
      <c r="G5879" t="s">
        <v>43</v>
      </c>
      <c r="H5879" s="4">
        <v>355.48599999999999</v>
      </c>
      <c r="I5879" s="4">
        <v>13.7</v>
      </c>
      <c r="J5879">
        <f t="shared" si="91"/>
        <v>25.947883211678832</v>
      </c>
    </row>
    <row r="5880" spans="1:10" x14ac:dyDescent="0.25">
      <c r="A5880">
        <v>1</v>
      </c>
      <c r="B5880">
        <v>1</v>
      </c>
      <c r="C5880">
        <v>1</v>
      </c>
      <c r="D5880">
        <v>-9</v>
      </c>
      <c r="E5880">
        <v>26</v>
      </c>
      <c r="F5880">
        <v>11</v>
      </c>
      <c r="G5880" t="s">
        <v>43</v>
      </c>
      <c r="H5880" s="4">
        <v>282.02800000000002</v>
      </c>
      <c r="I5880" s="4">
        <v>12.552</v>
      </c>
      <c r="J5880">
        <f t="shared" si="91"/>
        <v>22.46876991714468</v>
      </c>
    </row>
    <row r="5881" spans="1:10" x14ac:dyDescent="0.25">
      <c r="A5881">
        <v>1</v>
      </c>
      <c r="B5881">
        <v>1</v>
      </c>
      <c r="C5881">
        <v>1</v>
      </c>
      <c r="D5881">
        <v>-9</v>
      </c>
      <c r="E5881">
        <v>26</v>
      </c>
      <c r="F5881">
        <v>12</v>
      </c>
      <c r="G5881" t="s">
        <v>43</v>
      </c>
      <c r="H5881" s="4">
        <v>316.923</v>
      </c>
      <c r="I5881" s="4">
        <v>9.718</v>
      </c>
      <c r="J5881">
        <f t="shared" si="91"/>
        <v>32.611957192838034</v>
      </c>
    </row>
    <row r="5882" spans="1:10" x14ac:dyDescent="0.25">
      <c r="A5882">
        <v>1</v>
      </c>
      <c r="B5882">
        <v>1</v>
      </c>
      <c r="C5882">
        <v>1</v>
      </c>
      <c r="D5882">
        <v>-9</v>
      </c>
      <c r="E5882">
        <v>26</v>
      </c>
      <c r="F5882">
        <v>13</v>
      </c>
      <c r="G5882" t="s">
        <v>43</v>
      </c>
      <c r="H5882" s="4">
        <v>147.75</v>
      </c>
      <c r="I5882" s="4">
        <v>18.003</v>
      </c>
      <c r="J5882">
        <f t="shared" si="91"/>
        <v>8.2069655057490412</v>
      </c>
    </row>
    <row r="5883" spans="1:10" x14ac:dyDescent="0.25">
      <c r="A5883">
        <v>1</v>
      </c>
      <c r="B5883">
        <v>1</v>
      </c>
      <c r="C5883">
        <v>1</v>
      </c>
      <c r="D5883">
        <v>-8</v>
      </c>
      <c r="E5883">
        <v>26</v>
      </c>
      <c r="F5883">
        <v>0</v>
      </c>
      <c r="G5883" t="s">
        <v>43</v>
      </c>
      <c r="H5883" s="4">
        <v>257.64299999999997</v>
      </c>
      <c r="I5883" s="4">
        <v>25.093</v>
      </c>
      <c r="J5883">
        <f t="shared" si="91"/>
        <v>10.267524807715297</v>
      </c>
    </row>
    <row r="5884" spans="1:10" x14ac:dyDescent="0.25">
      <c r="A5884">
        <v>1</v>
      </c>
      <c r="B5884">
        <v>1</v>
      </c>
      <c r="C5884">
        <v>1</v>
      </c>
      <c r="D5884">
        <v>-8</v>
      </c>
      <c r="E5884">
        <v>26</v>
      </c>
      <c r="F5884">
        <v>1</v>
      </c>
      <c r="G5884" t="s">
        <v>43</v>
      </c>
      <c r="H5884" s="4">
        <v>502.96100000000001</v>
      </c>
      <c r="I5884" s="4">
        <v>9.7620000000000005</v>
      </c>
      <c r="J5884">
        <f t="shared" si="91"/>
        <v>51.522331489448881</v>
      </c>
    </row>
    <row r="5885" spans="1:10" x14ac:dyDescent="0.25">
      <c r="A5885">
        <v>1</v>
      </c>
      <c r="B5885">
        <v>1</v>
      </c>
      <c r="C5885">
        <v>1</v>
      </c>
      <c r="D5885">
        <v>-8</v>
      </c>
      <c r="E5885">
        <v>26</v>
      </c>
      <c r="F5885">
        <v>2</v>
      </c>
      <c r="G5885" t="s">
        <v>43</v>
      </c>
      <c r="H5885" s="4">
        <v>815.678</v>
      </c>
      <c r="I5885" s="4">
        <v>16.937000000000001</v>
      </c>
      <c r="J5885">
        <f t="shared" si="91"/>
        <v>48.159532384719839</v>
      </c>
    </row>
    <row r="5886" spans="1:10" x14ac:dyDescent="0.25">
      <c r="A5886">
        <v>1</v>
      </c>
      <c r="B5886">
        <v>1</v>
      </c>
      <c r="C5886">
        <v>1</v>
      </c>
      <c r="D5886">
        <v>-8</v>
      </c>
      <c r="E5886">
        <v>26</v>
      </c>
      <c r="F5886">
        <v>3</v>
      </c>
      <c r="G5886" t="s">
        <v>43</v>
      </c>
      <c r="H5886" s="4">
        <v>180.13900000000001</v>
      </c>
      <c r="I5886" s="4">
        <v>21.733000000000001</v>
      </c>
      <c r="J5886">
        <f t="shared" si="91"/>
        <v>8.288731422261078</v>
      </c>
    </row>
    <row r="5887" spans="1:10" x14ac:dyDescent="0.25">
      <c r="A5887">
        <v>1</v>
      </c>
      <c r="B5887">
        <v>1</v>
      </c>
      <c r="C5887">
        <v>1</v>
      </c>
      <c r="D5887">
        <v>-8</v>
      </c>
      <c r="E5887">
        <v>26</v>
      </c>
      <c r="F5887">
        <v>4</v>
      </c>
      <c r="G5887" t="s">
        <v>43</v>
      </c>
      <c r="H5887" s="4">
        <v>470.447</v>
      </c>
      <c r="I5887" s="4">
        <v>9.8520000000000003</v>
      </c>
      <c r="J5887">
        <f t="shared" si="91"/>
        <v>47.751421031262687</v>
      </c>
    </row>
    <row r="5888" spans="1:10" x14ac:dyDescent="0.25">
      <c r="A5888">
        <v>1</v>
      </c>
      <c r="B5888">
        <v>1</v>
      </c>
      <c r="C5888">
        <v>1</v>
      </c>
      <c r="D5888">
        <v>-8</v>
      </c>
      <c r="E5888">
        <v>26</v>
      </c>
      <c r="F5888">
        <v>5</v>
      </c>
      <c r="G5888" t="s">
        <v>43</v>
      </c>
      <c r="H5888" s="4">
        <v>264.97199999999998</v>
      </c>
      <c r="I5888" s="4">
        <v>14.907</v>
      </c>
      <c r="J5888">
        <f t="shared" si="91"/>
        <v>17.775005031193398</v>
      </c>
    </row>
    <row r="5889" spans="1:10" x14ac:dyDescent="0.25">
      <c r="A5889">
        <v>1</v>
      </c>
      <c r="B5889">
        <v>1</v>
      </c>
      <c r="C5889">
        <v>1</v>
      </c>
      <c r="D5889">
        <v>-8</v>
      </c>
      <c r="E5889">
        <v>26</v>
      </c>
      <c r="F5889">
        <v>6</v>
      </c>
      <c r="G5889" t="s">
        <v>43</v>
      </c>
      <c r="H5889" s="4">
        <v>302.90300000000002</v>
      </c>
      <c r="I5889" s="4">
        <v>14.79</v>
      </c>
      <c r="J5889">
        <f t="shared" si="91"/>
        <v>20.480256930358351</v>
      </c>
    </row>
    <row r="5890" spans="1:10" x14ac:dyDescent="0.25">
      <c r="A5890">
        <v>1</v>
      </c>
      <c r="B5890">
        <v>1</v>
      </c>
      <c r="C5890">
        <v>1</v>
      </c>
      <c r="D5890">
        <v>-8</v>
      </c>
      <c r="E5890">
        <v>26</v>
      </c>
      <c r="F5890">
        <v>7</v>
      </c>
      <c r="G5890" t="s">
        <v>43</v>
      </c>
      <c r="H5890" s="4">
        <v>490.36700000000002</v>
      </c>
      <c r="I5890" s="4">
        <v>9.84</v>
      </c>
      <c r="J5890">
        <f t="shared" si="91"/>
        <v>49.834044715447156</v>
      </c>
    </row>
    <row r="5891" spans="1:10" x14ac:dyDescent="0.25">
      <c r="A5891">
        <v>1</v>
      </c>
      <c r="B5891">
        <v>1</v>
      </c>
      <c r="C5891">
        <v>1</v>
      </c>
      <c r="D5891">
        <v>-8</v>
      </c>
      <c r="E5891">
        <v>26</v>
      </c>
      <c r="F5891">
        <v>8</v>
      </c>
      <c r="G5891" t="s">
        <v>43</v>
      </c>
      <c r="H5891" s="4">
        <v>273.51400000000001</v>
      </c>
      <c r="I5891" s="4">
        <v>16.178000000000001</v>
      </c>
      <c r="J5891">
        <f t="shared" si="91"/>
        <v>16.90653974533317</v>
      </c>
    </row>
    <row r="5892" spans="1:10" x14ac:dyDescent="0.25">
      <c r="A5892">
        <v>1</v>
      </c>
      <c r="B5892">
        <v>1</v>
      </c>
      <c r="C5892">
        <v>1</v>
      </c>
      <c r="D5892">
        <v>-8</v>
      </c>
      <c r="E5892">
        <v>26</v>
      </c>
      <c r="F5892">
        <v>9</v>
      </c>
      <c r="G5892" t="s">
        <v>43</v>
      </c>
      <c r="H5892" s="4">
        <v>86.947999999999993</v>
      </c>
      <c r="I5892" s="4">
        <v>53.308</v>
      </c>
      <c r="J5892">
        <f t="shared" si="91"/>
        <v>1.6310497486305995</v>
      </c>
    </row>
    <row r="5893" spans="1:10" x14ac:dyDescent="0.25">
      <c r="A5893">
        <v>1</v>
      </c>
      <c r="B5893">
        <v>1</v>
      </c>
      <c r="C5893">
        <v>1</v>
      </c>
      <c r="D5893">
        <v>-8</v>
      </c>
      <c r="E5893">
        <v>26</v>
      </c>
      <c r="F5893">
        <v>10</v>
      </c>
      <c r="G5893" t="s">
        <v>43</v>
      </c>
      <c r="H5893" s="4">
        <v>143.35300000000001</v>
      </c>
      <c r="I5893" s="4">
        <v>28.077999999999999</v>
      </c>
      <c r="J5893">
        <f t="shared" si="91"/>
        <v>5.1055274592207427</v>
      </c>
    </row>
    <row r="5894" spans="1:10" x14ac:dyDescent="0.25">
      <c r="A5894">
        <v>1</v>
      </c>
      <c r="B5894">
        <v>1</v>
      </c>
      <c r="C5894">
        <v>1</v>
      </c>
      <c r="D5894">
        <v>-8</v>
      </c>
      <c r="E5894">
        <v>26</v>
      </c>
      <c r="F5894">
        <v>11</v>
      </c>
      <c r="G5894" t="s">
        <v>43</v>
      </c>
      <c r="H5894" s="4">
        <v>142.09200000000001</v>
      </c>
      <c r="I5894" s="4">
        <v>28.748999999999999</v>
      </c>
      <c r="J5894">
        <f t="shared" si="91"/>
        <v>4.9425023479077543</v>
      </c>
    </row>
    <row r="5895" spans="1:10" x14ac:dyDescent="0.25">
      <c r="A5895">
        <v>1</v>
      </c>
      <c r="B5895">
        <v>1</v>
      </c>
      <c r="C5895">
        <v>1</v>
      </c>
      <c r="D5895">
        <v>-8</v>
      </c>
      <c r="E5895">
        <v>26</v>
      </c>
      <c r="F5895">
        <v>12</v>
      </c>
      <c r="G5895" t="s">
        <v>43</v>
      </c>
      <c r="H5895" s="4">
        <v>427.34100000000001</v>
      </c>
      <c r="I5895" s="4">
        <v>9.3719999999999999</v>
      </c>
      <c r="J5895">
        <f t="shared" si="91"/>
        <v>45.597631241997441</v>
      </c>
    </row>
    <row r="5896" spans="1:10" x14ac:dyDescent="0.25">
      <c r="A5896">
        <v>1</v>
      </c>
      <c r="B5896">
        <v>1</v>
      </c>
      <c r="C5896">
        <v>1</v>
      </c>
      <c r="D5896">
        <v>-8</v>
      </c>
      <c r="E5896">
        <v>26</v>
      </c>
      <c r="F5896">
        <v>13</v>
      </c>
      <c r="G5896" t="s">
        <v>43</v>
      </c>
      <c r="H5896" s="4">
        <v>193.54599999999999</v>
      </c>
      <c r="I5896" s="4">
        <v>16.739999999999998</v>
      </c>
      <c r="J5896">
        <f t="shared" si="91"/>
        <v>11.56188769414576</v>
      </c>
    </row>
    <row r="5897" spans="1:10" x14ac:dyDescent="0.25">
      <c r="A5897">
        <v>1</v>
      </c>
      <c r="B5897">
        <v>1</v>
      </c>
      <c r="C5897">
        <v>1</v>
      </c>
      <c r="D5897">
        <v>-7</v>
      </c>
      <c r="E5897">
        <v>26</v>
      </c>
      <c r="F5897">
        <v>0</v>
      </c>
      <c r="G5897" t="s">
        <v>43</v>
      </c>
      <c r="H5897" s="4">
        <v>1228.434</v>
      </c>
      <c r="I5897" s="4">
        <v>23.265000000000001</v>
      </c>
      <c r="J5897">
        <f t="shared" si="91"/>
        <v>52.801805286911666</v>
      </c>
    </row>
    <row r="5898" spans="1:10" x14ac:dyDescent="0.25">
      <c r="A5898">
        <v>1</v>
      </c>
      <c r="B5898">
        <v>1</v>
      </c>
      <c r="C5898">
        <v>1</v>
      </c>
      <c r="D5898">
        <v>-7</v>
      </c>
      <c r="E5898">
        <v>26</v>
      </c>
      <c r="F5898">
        <v>1</v>
      </c>
      <c r="G5898" t="s">
        <v>43</v>
      </c>
      <c r="H5898" s="4">
        <v>404.41300000000001</v>
      </c>
      <c r="I5898" s="4">
        <v>10.361000000000001</v>
      </c>
      <c r="J5898">
        <f t="shared" si="91"/>
        <v>39.03223627063025</v>
      </c>
    </row>
    <row r="5899" spans="1:10" x14ac:dyDescent="0.25">
      <c r="A5899">
        <v>1</v>
      </c>
      <c r="B5899">
        <v>1</v>
      </c>
      <c r="C5899">
        <v>1</v>
      </c>
      <c r="D5899">
        <v>-7</v>
      </c>
      <c r="E5899">
        <v>26</v>
      </c>
      <c r="F5899">
        <v>2</v>
      </c>
      <c r="G5899" t="s">
        <v>43</v>
      </c>
      <c r="H5899" s="4">
        <v>621.85199999999998</v>
      </c>
      <c r="I5899" s="4">
        <v>9.7850000000000001</v>
      </c>
      <c r="J5899">
        <f t="shared" si="91"/>
        <v>63.551558507920284</v>
      </c>
    </row>
    <row r="5900" spans="1:10" x14ac:dyDescent="0.25">
      <c r="A5900">
        <v>1</v>
      </c>
      <c r="B5900">
        <v>1</v>
      </c>
      <c r="C5900">
        <v>1</v>
      </c>
      <c r="D5900">
        <v>-7</v>
      </c>
      <c r="E5900">
        <v>26</v>
      </c>
      <c r="F5900">
        <v>3</v>
      </c>
      <c r="G5900" t="s">
        <v>43</v>
      </c>
      <c r="H5900" s="4">
        <v>321.62099999999998</v>
      </c>
      <c r="I5900" s="4">
        <v>12.141999999999999</v>
      </c>
      <c r="J5900">
        <f t="shared" si="91"/>
        <v>26.488305056827539</v>
      </c>
    </row>
    <row r="5901" spans="1:10" x14ac:dyDescent="0.25">
      <c r="A5901">
        <v>1</v>
      </c>
      <c r="B5901">
        <v>1</v>
      </c>
      <c r="C5901">
        <v>1</v>
      </c>
      <c r="D5901">
        <v>-7</v>
      </c>
      <c r="E5901">
        <v>26</v>
      </c>
      <c r="F5901">
        <v>4</v>
      </c>
      <c r="G5901" t="s">
        <v>43</v>
      </c>
      <c r="H5901" s="4">
        <v>274.64499999999998</v>
      </c>
      <c r="I5901" s="4">
        <v>13.927</v>
      </c>
      <c r="J5901">
        <f t="shared" si="91"/>
        <v>19.72032742155525</v>
      </c>
    </row>
    <row r="5902" spans="1:10" x14ac:dyDescent="0.25">
      <c r="A5902">
        <v>1</v>
      </c>
      <c r="B5902">
        <v>1</v>
      </c>
      <c r="C5902">
        <v>1</v>
      </c>
      <c r="D5902">
        <v>-7</v>
      </c>
      <c r="E5902">
        <v>26</v>
      </c>
      <c r="F5902">
        <v>5</v>
      </c>
      <c r="G5902" t="s">
        <v>43</v>
      </c>
      <c r="H5902" s="4">
        <v>603.58100000000002</v>
      </c>
      <c r="I5902" s="4">
        <v>9.4770000000000003</v>
      </c>
      <c r="J5902">
        <f t="shared" si="91"/>
        <v>63.689036614962539</v>
      </c>
    </row>
    <row r="5903" spans="1:10" x14ac:dyDescent="0.25">
      <c r="A5903">
        <v>1</v>
      </c>
      <c r="B5903">
        <v>1</v>
      </c>
      <c r="C5903">
        <v>1</v>
      </c>
      <c r="D5903">
        <v>-7</v>
      </c>
      <c r="E5903">
        <v>26</v>
      </c>
      <c r="F5903">
        <v>6</v>
      </c>
      <c r="G5903" t="s">
        <v>43</v>
      </c>
      <c r="H5903" s="4">
        <v>276.15199999999999</v>
      </c>
      <c r="I5903" s="4">
        <v>13.942</v>
      </c>
      <c r="J5903">
        <f t="shared" si="91"/>
        <v>19.807201262372686</v>
      </c>
    </row>
    <row r="5904" spans="1:10" x14ac:dyDescent="0.25">
      <c r="A5904">
        <v>1</v>
      </c>
      <c r="B5904">
        <v>1</v>
      </c>
      <c r="C5904">
        <v>1</v>
      </c>
      <c r="D5904">
        <v>-7</v>
      </c>
      <c r="E5904">
        <v>26</v>
      </c>
      <c r="F5904">
        <v>7</v>
      </c>
      <c r="G5904" t="s">
        <v>43</v>
      </c>
      <c r="H5904" s="4">
        <v>550.60900000000004</v>
      </c>
      <c r="I5904" s="4">
        <v>11.097</v>
      </c>
      <c r="J5904">
        <f t="shared" si="91"/>
        <v>49.61782463728936</v>
      </c>
    </row>
    <row r="5905" spans="1:10" x14ac:dyDescent="0.25">
      <c r="A5905">
        <v>1</v>
      </c>
      <c r="B5905">
        <v>1</v>
      </c>
      <c r="C5905">
        <v>1</v>
      </c>
      <c r="D5905">
        <v>-7</v>
      </c>
      <c r="E5905">
        <v>26</v>
      </c>
      <c r="F5905">
        <v>8</v>
      </c>
      <c r="G5905" t="s">
        <v>43</v>
      </c>
      <c r="H5905" s="4">
        <v>581.84199999999998</v>
      </c>
      <c r="I5905" s="4">
        <v>12.211</v>
      </c>
      <c r="J5905">
        <f t="shared" si="91"/>
        <v>47.649004995495865</v>
      </c>
    </row>
    <row r="5906" spans="1:10" x14ac:dyDescent="0.25">
      <c r="A5906">
        <v>1</v>
      </c>
      <c r="B5906">
        <v>1</v>
      </c>
      <c r="C5906">
        <v>1</v>
      </c>
      <c r="D5906">
        <v>-7</v>
      </c>
      <c r="E5906">
        <v>26</v>
      </c>
      <c r="F5906">
        <v>9</v>
      </c>
      <c r="G5906" t="s">
        <v>43</v>
      </c>
      <c r="H5906" s="4">
        <v>230.565</v>
      </c>
      <c r="I5906" s="4">
        <v>20.103000000000002</v>
      </c>
      <c r="J5906">
        <f t="shared" si="91"/>
        <v>11.469183703924786</v>
      </c>
    </row>
    <row r="5907" spans="1:10" x14ac:dyDescent="0.25">
      <c r="A5907">
        <v>1</v>
      </c>
      <c r="B5907">
        <v>1</v>
      </c>
      <c r="C5907">
        <v>1</v>
      </c>
      <c r="D5907">
        <v>-7</v>
      </c>
      <c r="E5907">
        <v>26</v>
      </c>
      <c r="F5907">
        <v>10</v>
      </c>
      <c r="G5907" t="s">
        <v>43</v>
      </c>
      <c r="H5907" s="4">
        <v>323.74400000000003</v>
      </c>
      <c r="I5907" s="4">
        <v>12.711</v>
      </c>
      <c r="J5907">
        <f t="shared" si="91"/>
        <v>25.4695932656754</v>
      </c>
    </row>
    <row r="5908" spans="1:10" x14ac:dyDescent="0.25">
      <c r="A5908">
        <v>1</v>
      </c>
      <c r="B5908">
        <v>1</v>
      </c>
      <c r="C5908">
        <v>1</v>
      </c>
      <c r="D5908">
        <v>-7</v>
      </c>
      <c r="E5908">
        <v>26</v>
      </c>
      <c r="F5908">
        <v>11</v>
      </c>
      <c r="G5908" t="s">
        <v>43</v>
      </c>
      <c r="H5908" s="4">
        <v>388.66399999999999</v>
      </c>
      <c r="I5908" s="4">
        <v>11.411</v>
      </c>
      <c r="J5908">
        <f t="shared" si="91"/>
        <v>34.060467969503108</v>
      </c>
    </row>
    <row r="5909" spans="1:10" x14ac:dyDescent="0.25">
      <c r="A5909">
        <v>1</v>
      </c>
      <c r="B5909">
        <v>1</v>
      </c>
      <c r="C5909">
        <v>1</v>
      </c>
      <c r="D5909">
        <v>-7</v>
      </c>
      <c r="E5909">
        <v>26</v>
      </c>
      <c r="F5909">
        <v>12</v>
      </c>
      <c r="G5909" t="s">
        <v>43</v>
      </c>
      <c r="H5909" s="4">
        <v>402.89</v>
      </c>
      <c r="I5909" s="4">
        <v>10.747</v>
      </c>
      <c r="J5909">
        <f t="shared" si="91"/>
        <v>37.48860147017772</v>
      </c>
    </row>
    <row r="5910" spans="1:10" x14ac:dyDescent="0.25">
      <c r="A5910">
        <v>1</v>
      </c>
      <c r="B5910">
        <v>1</v>
      </c>
      <c r="C5910">
        <v>1</v>
      </c>
      <c r="D5910">
        <v>-7</v>
      </c>
      <c r="E5910">
        <v>26</v>
      </c>
      <c r="F5910">
        <v>13</v>
      </c>
      <c r="G5910" t="s">
        <v>43</v>
      </c>
      <c r="H5910" s="4">
        <v>92.79</v>
      </c>
      <c r="I5910" s="4">
        <v>31.361000000000001</v>
      </c>
      <c r="J5910">
        <f t="shared" si="91"/>
        <v>2.9587704473709384</v>
      </c>
    </row>
    <row r="5911" spans="1:10" x14ac:dyDescent="0.25">
      <c r="A5911">
        <v>1</v>
      </c>
      <c r="B5911">
        <v>1</v>
      </c>
      <c r="C5911">
        <v>1</v>
      </c>
      <c r="D5911">
        <v>-6</v>
      </c>
      <c r="E5911">
        <v>26</v>
      </c>
      <c r="F5911">
        <v>0</v>
      </c>
      <c r="G5911" t="s">
        <v>43</v>
      </c>
      <c r="H5911" s="4">
        <v>1139.662</v>
      </c>
      <c r="I5911" s="4">
        <v>21.05</v>
      </c>
      <c r="J5911">
        <f t="shared" si="91"/>
        <v>54.140712589073637</v>
      </c>
    </row>
    <row r="5912" spans="1:10" x14ac:dyDescent="0.25">
      <c r="A5912">
        <v>1</v>
      </c>
      <c r="B5912">
        <v>1</v>
      </c>
      <c r="C5912">
        <v>1</v>
      </c>
      <c r="D5912">
        <v>-6</v>
      </c>
      <c r="E5912">
        <v>26</v>
      </c>
      <c r="F5912">
        <v>1</v>
      </c>
      <c r="G5912" t="s">
        <v>43</v>
      </c>
      <c r="H5912" s="4">
        <v>861.86400000000003</v>
      </c>
      <c r="I5912" s="4">
        <v>13.993</v>
      </c>
      <c r="J5912">
        <f t="shared" si="91"/>
        <v>61.592510540984776</v>
      </c>
    </row>
    <row r="5913" spans="1:10" x14ac:dyDescent="0.25">
      <c r="A5913">
        <v>1</v>
      </c>
      <c r="B5913">
        <v>1</v>
      </c>
      <c r="C5913">
        <v>1</v>
      </c>
      <c r="D5913">
        <v>-6</v>
      </c>
      <c r="E5913">
        <v>26</v>
      </c>
      <c r="F5913">
        <v>2</v>
      </c>
      <c r="G5913" t="s">
        <v>43</v>
      </c>
      <c r="H5913" s="4">
        <v>477.88099999999997</v>
      </c>
      <c r="I5913" s="4">
        <v>10.138999999999999</v>
      </c>
      <c r="J5913">
        <f t="shared" si="91"/>
        <v>47.132951967649667</v>
      </c>
    </row>
    <row r="5914" spans="1:10" x14ac:dyDescent="0.25">
      <c r="A5914">
        <v>1</v>
      </c>
      <c r="B5914">
        <v>1</v>
      </c>
      <c r="C5914">
        <v>1</v>
      </c>
      <c r="D5914">
        <v>-6</v>
      </c>
      <c r="E5914">
        <v>26</v>
      </c>
      <c r="F5914">
        <v>3</v>
      </c>
      <c r="G5914" t="s">
        <v>43</v>
      </c>
      <c r="H5914" s="4">
        <v>298.46300000000002</v>
      </c>
      <c r="I5914" s="4">
        <v>12.531000000000001</v>
      </c>
      <c r="J5914">
        <f t="shared" si="91"/>
        <v>23.81797143085149</v>
      </c>
    </row>
    <row r="5915" spans="1:10" x14ac:dyDescent="0.25">
      <c r="A5915">
        <v>1</v>
      </c>
      <c r="B5915">
        <v>1</v>
      </c>
      <c r="C5915">
        <v>1</v>
      </c>
      <c r="D5915">
        <v>-6</v>
      </c>
      <c r="E5915">
        <v>26</v>
      </c>
      <c r="F5915">
        <v>4</v>
      </c>
      <c r="G5915" t="s">
        <v>43</v>
      </c>
      <c r="H5915" s="4">
        <v>247.00200000000001</v>
      </c>
      <c r="I5915" s="4">
        <v>17.895</v>
      </c>
      <c r="J5915">
        <f t="shared" si="91"/>
        <v>13.802849958088853</v>
      </c>
    </row>
    <row r="5916" spans="1:10" x14ac:dyDescent="0.25">
      <c r="A5916">
        <v>1</v>
      </c>
      <c r="B5916">
        <v>1</v>
      </c>
      <c r="C5916">
        <v>1</v>
      </c>
      <c r="D5916">
        <v>-6</v>
      </c>
      <c r="E5916">
        <v>26</v>
      </c>
      <c r="F5916">
        <v>5</v>
      </c>
      <c r="G5916" t="s">
        <v>43</v>
      </c>
      <c r="H5916" s="4">
        <v>500.08</v>
      </c>
      <c r="I5916" s="4">
        <v>11.878</v>
      </c>
      <c r="J5916">
        <f t="shared" si="91"/>
        <v>42.101363865970697</v>
      </c>
    </row>
    <row r="5917" spans="1:10" x14ac:dyDescent="0.25">
      <c r="A5917">
        <v>1</v>
      </c>
      <c r="B5917">
        <v>1</v>
      </c>
      <c r="C5917">
        <v>1</v>
      </c>
      <c r="D5917">
        <v>-6</v>
      </c>
      <c r="E5917">
        <v>26</v>
      </c>
      <c r="F5917">
        <v>6</v>
      </c>
      <c r="G5917" t="s">
        <v>43</v>
      </c>
      <c r="H5917" s="4">
        <v>566.36599999999999</v>
      </c>
      <c r="I5917" s="4">
        <v>11.433</v>
      </c>
      <c r="J5917">
        <f t="shared" si="91"/>
        <v>49.537829091227152</v>
      </c>
    </row>
    <row r="5918" spans="1:10" x14ac:dyDescent="0.25">
      <c r="A5918">
        <v>1</v>
      </c>
      <c r="B5918">
        <v>1</v>
      </c>
      <c r="C5918">
        <v>1</v>
      </c>
      <c r="D5918">
        <v>-6</v>
      </c>
      <c r="E5918">
        <v>26</v>
      </c>
      <c r="F5918">
        <v>7</v>
      </c>
      <c r="G5918" t="s">
        <v>43</v>
      </c>
      <c r="H5918" s="4">
        <v>628.33100000000002</v>
      </c>
      <c r="I5918" s="4">
        <v>14.801</v>
      </c>
      <c r="J5918">
        <f t="shared" si="91"/>
        <v>42.451928923721368</v>
      </c>
    </row>
    <row r="5919" spans="1:10" x14ac:dyDescent="0.25">
      <c r="A5919">
        <v>1</v>
      </c>
      <c r="B5919">
        <v>1</v>
      </c>
      <c r="C5919">
        <v>1</v>
      </c>
      <c r="D5919">
        <v>-6</v>
      </c>
      <c r="E5919">
        <v>26</v>
      </c>
      <c r="F5919">
        <v>8</v>
      </c>
      <c r="G5919" t="s">
        <v>43</v>
      </c>
      <c r="H5919" s="4">
        <v>142.47800000000001</v>
      </c>
      <c r="I5919" s="4">
        <v>22.635000000000002</v>
      </c>
      <c r="J5919">
        <f t="shared" si="91"/>
        <v>6.2945880273912085</v>
      </c>
    </row>
    <row r="5920" spans="1:10" x14ac:dyDescent="0.25">
      <c r="A5920">
        <v>1</v>
      </c>
      <c r="B5920">
        <v>1</v>
      </c>
      <c r="C5920">
        <v>1</v>
      </c>
      <c r="D5920">
        <v>-6</v>
      </c>
      <c r="E5920">
        <v>26</v>
      </c>
      <c r="F5920">
        <v>9</v>
      </c>
      <c r="G5920" t="s">
        <v>43</v>
      </c>
      <c r="H5920" s="4">
        <v>212.626</v>
      </c>
      <c r="I5920" s="4">
        <v>20.716999999999999</v>
      </c>
      <c r="J5920">
        <f t="shared" si="91"/>
        <v>10.263358594391081</v>
      </c>
    </row>
    <row r="5921" spans="1:10" x14ac:dyDescent="0.25">
      <c r="A5921">
        <v>1</v>
      </c>
      <c r="B5921">
        <v>1</v>
      </c>
      <c r="C5921">
        <v>1</v>
      </c>
      <c r="D5921">
        <v>-6</v>
      </c>
      <c r="E5921">
        <v>26</v>
      </c>
      <c r="F5921">
        <v>10</v>
      </c>
      <c r="G5921" t="s">
        <v>43</v>
      </c>
      <c r="H5921" s="4">
        <v>229.804</v>
      </c>
      <c r="I5921" s="4">
        <v>13.468</v>
      </c>
      <c r="J5921">
        <f t="shared" si="91"/>
        <v>17.062964062964063</v>
      </c>
    </row>
    <row r="5922" spans="1:10" x14ac:dyDescent="0.25">
      <c r="A5922">
        <v>1</v>
      </c>
      <c r="B5922">
        <v>1</v>
      </c>
      <c r="C5922">
        <v>1</v>
      </c>
      <c r="D5922">
        <v>-6</v>
      </c>
      <c r="E5922">
        <v>26</v>
      </c>
      <c r="F5922">
        <v>11</v>
      </c>
      <c r="G5922" t="s">
        <v>43</v>
      </c>
      <c r="H5922" s="4">
        <v>154.822</v>
      </c>
      <c r="I5922" s="4">
        <v>21.024000000000001</v>
      </c>
      <c r="J5922">
        <f t="shared" si="91"/>
        <v>7.3640601217656014</v>
      </c>
    </row>
    <row r="5923" spans="1:10" x14ac:dyDescent="0.25">
      <c r="A5923">
        <v>1</v>
      </c>
      <c r="B5923">
        <v>1</v>
      </c>
      <c r="C5923">
        <v>1</v>
      </c>
      <c r="D5923">
        <v>-6</v>
      </c>
      <c r="E5923">
        <v>26</v>
      </c>
      <c r="F5923">
        <v>12</v>
      </c>
      <c r="G5923" t="s">
        <v>43</v>
      </c>
      <c r="H5923" s="4">
        <v>354.41500000000002</v>
      </c>
      <c r="I5923" s="4">
        <v>10.454000000000001</v>
      </c>
      <c r="J5923">
        <f t="shared" si="91"/>
        <v>33.902334034819205</v>
      </c>
    </row>
    <row r="5924" spans="1:10" x14ac:dyDescent="0.25">
      <c r="A5924">
        <v>1</v>
      </c>
      <c r="B5924">
        <v>1</v>
      </c>
      <c r="C5924">
        <v>1</v>
      </c>
      <c r="D5924">
        <v>-6</v>
      </c>
      <c r="E5924">
        <v>26</v>
      </c>
      <c r="F5924">
        <v>13</v>
      </c>
      <c r="G5924" t="s">
        <v>43</v>
      </c>
      <c r="H5924" s="4">
        <v>181.797</v>
      </c>
      <c r="I5924" s="4">
        <v>18.097000000000001</v>
      </c>
      <c r="J5924">
        <f t="shared" si="91"/>
        <v>10.045698182019118</v>
      </c>
    </row>
    <row r="5925" spans="1:10" x14ac:dyDescent="0.25">
      <c r="A5925">
        <v>1</v>
      </c>
      <c r="B5925">
        <v>1</v>
      </c>
      <c r="C5925">
        <v>1</v>
      </c>
      <c r="D5925">
        <v>-5</v>
      </c>
      <c r="E5925">
        <v>26</v>
      </c>
      <c r="F5925">
        <v>0</v>
      </c>
      <c r="G5925" t="s">
        <v>43</v>
      </c>
      <c r="H5925" s="4">
        <v>78.994</v>
      </c>
      <c r="I5925" s="4">
        <v>61.334000000000003</v>
      </c>
      <c r="J5925">
        <f t="shared" si="91"/>
        <v>1.2879316529168161</v>
      </c>
    </row>
    <row r="5926" spans="1:10" x14ac:dyDescent="0.25">
      <c r="A5926">
        <v>1</v>
      </c>
      <c r="B5926">
        <v>1</v>
      </c>
      <c r="C5926">
        <v>1</v>
      </c>
      <c r="D5926">
        <v>-5</v>
      </c>
      <c r="E5926">
        <v>26</v>
      </c>
      <c r="F5926">
        <v>1</v>
      </c>
      <c r="G5926" t="s">
        <v>43</v>
      </c>
      <c r="H5926" s="4">
        <v>815.05200000000002</v>
      </c>
      <c r="I5926" s="4">
        <v>12.711</v>
      </c>
      <c r="J5926">
        <f t="shared" si="91"/>
        <v>64.121784281331131</v>
      </c>
    </row>
    <row r="5927" spans="1:10" x14ac:dyDescent="0.25">
      <c r="A5927">
        <v>1</v>
      </c>
      <c r="B5927">
        <v>1</v>
      </c>
      <c r="C5927">
        <v>1</v>
      </c>
      <c r="D5927">
        <v>-5</v>
      </c>
      <c r="E5927">
        <v>26</v>
      </c>
      <c r="F5927">
        <v>2</v>
      </c>
      <c r="G5927" t="s">
        <v>43</v>
      </c>
      <c r="H5927" s="4">
        <v>379.78899999999999</v>
      </c>
      <c r="I5927" s="4">
        <v>10.664</v>
      </c>
      <c r="J5927">
        <f t="shared" si="91"/>
        <v>35.614122280570143</v>
      </c>
    </row>
    <row r="5928" spans="1:10" x14ac:dyDescent="0.25">
      <c r="A5928">
        <v>1</v>
      </c>
      <c r="B5928">
        <v>1</v>
      </c>
      <c r="C5928">
        <v>1</v>
      </c>
      <c r="D5928">
        <v>-5</v>
      </c>
      <c r="E5928">
        <v>26</v>
      </c>
      <c r="F5928">
        <v>3</v>
      </c>
      <c r="G5928" t="s">
        <v>43</v>
      </c>
      <c r="H5928" s="4">
        <v>196.494</v>
      </c>
      <c r="I5928" s="4">
        <v>19.593</v>
      </c>
      <c r="J5928">
        <f t="shared" si="91"/>
        <v>10.028785790843669</v>
      </c>
    </row>
    <row r="5929" spans="1:10" x14ac:dyDescent="0.25">
      <c r="A5929">
        <v>1</v>
      </c>
      <c r="B5929">
        <v>1</v>
      </c>
      <c r="C5929">
        <v>1</v>
      </c>
      <c r="D5929">
        <v>-5</v>
      </c>
      <c r="E5929">
        <v>26</v>
      </c>
      <c r="F5929">
        <v>4</v>
      </c>
      <c r="G5929" t="s">
        <v>43</v>
      </c>
      <c r="H5929" s="4">
        <v>346.33800000000002</v>
      </c>
      <c r="I5929" s="4">
        <v>11.231999999999999</v>
      </c>
      <c r="J5929">
        <f t="shared" si="91"/>
        <v>30.834935897435901</v>
      </c>
    </row>
    <row r="5930" spans="1:10" x14ac:dyDescent="0.25">
      <c r="A5930">
        <v>1</v>
      </c>
      <c r="B5930">
        <v>1</v>
      </c>
      <c r="C5930">
        <v>1</v>
      </c>
      <c r="D5930">
        <v>-5</v>
      </c>
      <c r="E5930">
        <v>26</v>
      </c>
      <c r="F5930">
        <v>5</v>
      </c>
      <c r="G5930" t="s">
        <v>43</v>
      </c>
      <c r="H5930" s="4">
        <v>281.887</v>
      </c>
      <c r="I5930" s="4">
        <v>15.590999999999999</v>
      </c>
      <c r="J5930">
        <f t="shared" si="91"/>
        <v>18.080110320056445</v>
      </c>
    </row>
    <row r="5931" spans="1:10" x14ac:dyDescent="0.25">
      <c r="A5931">
        <v>1</v>
      </c>
      <c r="B5931">
        <v>1</v>
      </c>
      <c r="C5931">
        <v>1</v>
      </c>
      <c r="D5931">
        <v>-5</v>
      </c>
      <c r="E5931">
        <v>26</v>
      </c>
      <c r="F5931">
        <v>6</v>
      </c>
      <c r="G5931" t="s">
        <v>43</v>
      </c>
      <c r="H5931" s="4">
        <v>275.04500000000002</v>
      </c>
      <c r="I5931" s="4">
        <v>13.071</v>
      </c>
      <c r="J5931">
        <f t="shared" ref="J5931:J5994" si="92">H5931/I5931</f>
        <v>21.042383903297377</v>
      </c>
    </row>
    <row r="5932" spans="1:10" x14ac:dyDescent="0.25">
      <c r="A5932">
        <v>1</v>
      </c>
      <c r="B5932">
        <v>1</v>
      </c>
      <c r="C5932">
        <v>1</v>
      </c>
      <c r="D5932">
        <v>-5</v>
      </c>
      <c r="E5932">
        <v>26</v>
      </c>
      <c r="F5932">
        <v>7</v>
      </c>
      <c r="G5932" t="s">
        <v>43</v>
      </c>
      <c r="H5932" s="4">
        <v>202.65700000000001</v>
      </c>
      <c r="I5932" s="4">
        <v>15.05</v>
      </c>
      <c r="J5932">
        <f t="shared" si="92"/>
        <v>13.465581395348837</v>
      </c>
    </row>
    <row r="5933" spans="1:10" x14ac:dyDescent="0.25">
      <c r="A5933">
        <v>1</v>
      </c>
      <c r="B5933">
        <v>1</v>
      </c>
      <c r="C5933">
        <v>1</v>
      </c>
      <c r="D5933">
        <v>-5</v>
      </c>
      <c r="E5933">
        <v>26</v>
      </c>
      <c r="F5933">
        <v>8</v>
      </c>
      <c r="G5933" t="s">
        <v>43</v>
      </c>
      <c r="H5933" s="4">
        <v>204.71899999999999</v>
      </c>
      <c r="I5933" s="4">
        <v>18.757000000000001</v>
      </c>
      <c r="J5933">
        <f t="shared" si="92"/>
        <v>10.914272005118088</v>
      </c>
    </row>
    <row r="5934" spans="1:10" x14ac:dyDescent="0.25">
      <c r="A5934">
        <v>1</v>
      </c>
      <c r="B5934">
        <v>1</v>
      </c>
      <c r="C5934">
        <v>1</v>
      </c>
      <c r="D5934">
        <v>-5</v>
      </c>
      <c r="E5934">
        <v>26</v>
      </c>
      <c r="F5934">
        <v>9</v>
      </c>
      <c r="G5934" t="s">
        <v>43</v>
      </c>
      <c r="H5934" s="4">
        <v>343.74400000000003</v>
      </c>
      <c r="I5934" s="4">
        <v>9.891</v>
      </c>
      <c r="J5934">
        <f t="shared" si="92"/>
        <v>34.75320998887878</v>
      </c>
    </row>
    <row r="5935" spans="1:10" x14ac:dyDescent="0.25">
      <c r="A5935">
        <v>1</v>
      </c>
      <c r="B5935">
        <v>1</v>
      </c>
      <c r="C5935">
        <v>1</v>
      </c>
      <c r="D5935">
        <v>-5</v>
      </c>
      <c r="E5935">
        <v>26</v>
      </c>
      <c r="F5935">
        <v>10</v>
      </c>
      <c r="G5935" t="s">
        <v>43</v>
      </c>
      <c r="H5935" s="4">
        <v>85.322999999999993</v>
      </c>
      <c r="I5935" s="4">
        <v>39.320999999999998</v>
      </c>
      <c r="J5935">
        <f t="shared" si="92"/>
        <v>2.1699092088197145</v>
      </c>
    </row>
    <row r="5936" spans="1:10" x14ac:dyDescent="0.25">
      <c r="A5936">
        <v>1</v>
      </c>
      <c r="B5936">
        <v>1</v>
      </c>
      <c r="C5936">
        <v>1</v>
      </c>
      <c r="D5936">
        <v>-5</v>
      </c>
      <c r="E5936">
        <v>26</v>
      </c>
      <c r="F5936">
        <v>12</v>
      </c>
      <c r="G5936" t="s">
        <v>43</v>
      </c>
      <c r="H5936" s="4">
        <v>208.279</v>
      </c>
      <c r="I5936" s="4">
        <v>17.573</v>
      </c>
      <c r="J5936">
        <f t="shared" si="92"/>
        <v>11.852216468445912</v>
      </c>
    </row>
    <row r="5937" spans="1:10" x14ac:dyDescent="0.25">
      <c r="A5937">
        <v>1</v>
      </c>
      <c r="B5937">
        <v>1</v>
      </c>
      <c r="C5937">
        <v>1</v>
      </c>
      <c r="D5937">
        <v>-5</v>
      </c>
      <c r="E5937">
        <v>26</v>
      </c>
      <c r="F5937">
        <v>13</v>
      </c>
      <c r="G5937" t="s">
        <v>43</v>
      </c>
      <c r="H5937" s="4">
        <v>98.843000000000004</v>
      </c>
      <c r="I5937" s="4">
        <v>28.731999999999999</v>
      </c>
      <c r="J5937">
        <f t="shared" si="92"/>
        <v>3.4401712376444387</v>
      </c>
    </row>
    <row r="5938" spans="1:10" x14ac:dyDescent="0.25">
      <c r="A5938">
        <v>1</v>
      </c>
      <c r="B5938">
        <v>1</v>
      </c>
      <c r="C5938">
        <v>1</v>
      </c>
      <c r="D5938">
        <v>-4</v>
      </c>
      <c r="E5938">
        <v>26</v>
      </c>
      <c r="F5938">
        <v>0</v>
      </c>
      <c r="G5938" t="s">
        <v>43</v>
      </c>
      <c r="H5938" s="4">
        <v>77.716999999999999</v>
      </c>
      <c r="I5938" s="4">
        <v>56.293999999999997</v>
      </c>
      <c r="J5938">
        <f t="shared" si="92"/>
        <v>1.3805556542437916</v>
      </c>
    </row>
    <row r="5939" spans="1:10" x14ac:dyDescent="0.25">
      <c r="A5939">
        <v>1</v>
      </c>
      <c r="B5939">
        <v>1</v>
      </c>
      <c r="C5939">
        <v>1</v>
      </c>
      <c r="D5939">
        <v>-4</v>
      </c>
      <c r="E5939">
        <v>26</v>
      </c>
      <c r="F5939">
        <v>1</v>
      </c>
      <c r="G5939" t="s">
        <v>43</v>
      </c>
      <c r="H5939" s="4">
        <v>290.48200000000003</v>
      </c>
      <c r="I5939" s="4">
        <v>12.823</v>
      </c>
      <c r="J5939">
        <f t="shared" si="92"/>
        <v>22.653201278951883</v>
      </c>
    </row>
    <row r="5940" spans="1:10" x14ac:dyDescent="0.25">
      <c r="A5940">
        <v>1</v>
      </c>
      <c r="B5940">
        <v>1</v>
      </c>
      <c r="C5940">
        <v>1</v>
      </c>
      <c r="D5940">
        <v>-4</v>
      </c>
      <c r="E5940">
        <v>26</v>
      </c>
      <c r="F5940">
        <v>2</v>
      </c>
      <c r="G5940" t="s">
        <v>43</v>
      </c>
      <c r="H5940" s="4">
        <v>363.51100000000002</v>
      </c>
      <c r="I5940" s="4">
        <v>11.018000000000001</v>
      </c>
      <c r="J5940">
        <f t="shared" si="92"/>
        <v>32.992466872390636</v>
      </c>
    </row>
    <row r="5941" spans="1:10" x14ac:dyDescent="0.25">
      <c r="A5941">
        <v>1</v>
      </c>
      <c r="B5941">
        <v>1</v>
      </c>
      <c r="C5941">
        <v>1</v>
      </c>
      <c r="D5941">
        <v>-4</v>
      </c>
      <c r="E5941">
        <v>26</v>
      </c>
      <c r="F5941">
        <v>3</v>
      </c>
      <c r="G5941" t="s">
        <v>43</v>
      </c>
      <c r="H5941" s="4">
        <v>191.39</v>
      </c>
      <c r="I5941" s="4">
        <v>25.863</v>
      </c>
      <c r="J5941">
        <f t="shared" si="92"/>
        <v>7.4001469280439229</v>
      </c>
    </row>
    <row r="5942" spans="1:10" x14ac:dyDescent="0.25">
      <c r="A5942">
        <v>1</v>
      </c>
      <c r="B5942">
        <v>1</v>
      </c>
      <c r="C5942">
        <v>1</v>
      </c>
      <c r="D5942">
        <v>-4</v>
      </c>
      <c r="E5942">
        <v>26</v>
      </c>
      <c r="F5942">
        <v>4</v>
      </c>
      <c r="G5942" t="s">
        <v>43</v>
      </c>
      <c r="H5942" s="4">
        <v>209.547</v>
      </c>
      <c r="I5942" s="4">
        <v>16.893999999999998</v>
      </c>
      <c r="J5942">
        <f t="shared" si="92"/>
        <v>12.403634426423583</v>
      </c>
    </row>
    <row r="5943" spans="1:10" x14ac:dyDescent="0.25">
      <c r="A5943">
        <v>1</v>
      </c>
      <c r="B5943">
        <v>1</v>
      </c>
      <c r="C5943">
        <v>1</v>
      </c>
      <c r="D5943">
        <v>-4</v>
      </c>
      <c r="E5943">
        <v>26</v>
      </c>
      <c r="F5943">
        <v>5</v>
      </c>
      <c r="G5943" t="s">
        <v>43</v>
      </c>
      <c r="H5943" s="4">
        <v>235.584</v>
      </c>
      <c r="I5943" s="4">
        <v>15.345000000000001</v>
      </c>
      <c r="J5943">
        <f t="shared" si="92"/>
        <v>15.3524926686217</v>
      </c>
    </row>
    <row r="5944" spans="1:10" x14ac:dyDescent="0.25">
      <c r="A5944">
        <v>1</v>
      </c>
      <c r="B5944">
        <v>1</v>
      </c>
      <c r="C5944">
        <v>1</v>
      </c>
      <c r="D5944">
        <v>-4</v>
      </c>
      <c r="E5944">
        <v>26</v>
      </c>
      <c r="F5944">
        <v>6</v>
      </c>
      <c r="G5944" t="s">
        <v>43</v>
      </c>
      <c r="H5944" s="4">
        <v>142.61799999999999</v>
      </c>
      <c r="I5944" s="4">
        <v>25.312000000000001</v>
      </c>
      <c r="J5944">
        <f t="shared" si="92"/>
        <v>5.6344026548672561</v>
      </c>
    </row>
    <row r="5945" spans="1:10" x14ac:dyDescent="0.25">
      <c r="A5945">
        <v>1</v>
      </c>
      <c r="B5945">
        <v>1</v>
      </c>
      <c r="C5945">
        <v>1</v>
      </c>
      <c r="D5945">
        <v>-4</v>
      </c>
      <c r="E5945">
        <v>26</v>
      </c>
      <c r="F5945">
        <v>7</v>
      </c>
      <c r="G5945" t="s">
        <v>43</v>
      </c>
      <c r="H5945" s="4">
        <v>296.05700000000002</v>
      </c>
      <c r="I5945" s="4">
        <v>11.214</v>
      </c>
      <c r="J5945">
        <f t="shared" si="92"/>
        <v>26.400659889423935</v>
      </c>
    </row>
    <row r="5946" spans="1:10" x14ac:dyDescent="0.25">
      <c r="A5946">
        <v>1</v>
      </c>
      <c r="B5946">
        <v>1</v>
      </c>
      <c r="C5946">
        <v>1</v>
      </c>
      <c r="D5946">
        <v>-4</v>
      </c>
      <c r="E5946">
        <v>26</v>
      </c>
      <c r="F5946">
        <v>8</v>
      </c>
      <c r="G5946" t="s">
        <v>43</v>
      </c>
      <c r="H5946" s="4">
        <v>294.601</v>
      </c>
      <c r="I5946" s="4">
        <v>14.189</v>
      </c>
      <c r="J5946">
        <f t="shared" si="92"/>
        <v>20.762633025583199</v>
      </c>
    </row>
    <row r="5947" spans="1:10" x14ac:dyDescent="0.25">
      <c r="A5947">
        <v>1</v>
      </c>
      <c r="B5947">
        <v>1</v>
      </c>
      <c r="C5947">
        <v>1</v>
      </c>
      <c r="D5947">
        <v>-4</v>
      </c>
      <c r="E5947">
        <v>26</v>
      </c>
      <c r="F5947">
        <v>9</v>
      </c>
      <c r="G5947" t="s">
        <v>43</v>
      </c>
      <c r="H5947" s="4">
        <v>222.77799999999999</v>
      </c>
      <c r="I5947" s="4">
        <v>16.384</v>
      </c>
      <c r="J5947">
        <f t="shared" si="92"/>
        <v>13.5972900390625</v>
      </c>
    </row>
    <row r="5948" spans="1:10" x14ac:dyDescent="0.25">
      <c r="A5948">
        <v>1</v>
      </c>
      <c r="B5948">
        <v>1</v>
      </c>
      <c r="C5948">
        <v>1</v>
      </c>
      <c r="D5948">
        <v>-4</v>
      </c>
      <c r="E5948">
        <v>26</v>
      </c>
      <c r="F5948">
        <v>10</v>
      </c>
      <c r="G5948" t="s">
        <v>43</v>
      </c>
      <c r="H5948" s="4">
        <v>299.33300000000003</v>
      </c>
      <c r="I5948" s="4">
        <v>10.34</v>
      </c>
      <c r="J5948">
        <f t="shared" si="92"/>
        <v>28.949032882011608</v>
      </c>
    </row>
    <row r="5949" spans="1:10" x14ac:dyDescent="0.25">
      <c r="A5949">
        <v>1</v>
      </c>
      <c r="B5949">
        <v>1</v>
      </c>
      <c r="C5949">
        <v>1</v>
      </c>
      <c r="D5949">
        <v>-4</v>
      </c>
      <c r="E5949">
        <v>26</v>
      </c>
      <c r="F5949">
        <v>11</v>
      </c>
      <c r="G5949" t="s">
        <v>43</v>
      </c>
      <c r="H5949" s="4">
        <v>271.238</v>
      </c>
      <c r="I5949" s="4">
        <v>12.111000000000001</v>
      </c>
      <c r="J5949">
        <f t="shared" si="92"/>
        <v>22.396003633060854</v>
      </c>
    </row>
    <row r="5950" spans="1:10" x14ac:dyDescent="0.25">
      <c r="A5950">
        <v>1</v>
      </c>
      <c r="B5950">
        <v>1</v>
      </c>
      <c r="C5950">
        <v>1</v>
      </c>
      <c r="D5950">
        <v>-4</v>
      </c>
      <c r="E5950">
        <v>26</v>
      </c>
      <c r="F5950">
        <v>12</v>
      </c>
      <c r="G5950" t="s">
        <v>43</v>
      </c>
      <c r="H5950" s="4">
        <v>182.291</v>
      </c>
      <c r="I5950" s="4">
        <v>14.042999999999999</v>
      </c>
      <c r="J5950">
        <f t="shared" si="92"/>
        <v>12.980915758741011</v>
      </c>
    </row>
    <row r="5951" spans="1:10" x14ac:dyDescent="0.25">
      <c r="A5951">
        <v>1</v>
      </c>
      <c r="B5951">
        <v>1</v>
      </c>
      <c r="C5951">
        <v>1</v>
      </c>
      <c r="D5951">
        <v>-3</v>
      </c>
      <c r="E5951">
        <v>26</v>
      </c>
      <c r="F5951">
        <v>0</v>
      </c>
      <c r="G5951" t="s">
        <v>43</v>
      </c>
      <c r="H5951" s="4">
        <v>207.02699999999999</v>
      </c>
      <c r="I5951" s="4">
        <v>44.921999999999997</v>
      </c>
      <c r="J5951">
        <f t="shared" si="92"/>
        <v>4.6085882195806063</v>
      </c>
    </row>
    <row r="5952" spans="1:10" x14ac:dyDescent="0.25">
      <c r="A5952">
        <v>1</v>
      </c>
      <c r="B5952">
        <v>1</v>
      </c>
      <c r="C5952">
        <v>1</v>
      </c>
      <c r="D5952">
        <v>-3</v>
      </c>
      <c r="E5952">
        <v>26</v>
      </c>
      <c r="F5952">
        <v>1</v>
      </c>
      <c r="G5952" t="s">
        <v>43</v>
      </c>
      <c r="H5952" s="4">
        <v>86.832999999999998</v>
      </c>
      <c r="I5952" s="4">
        <v>41.286000000000001</v>
      </c>
      <c r="J5952">
        <f t="shared" si="92"/>
        <v>2.1032068982221577</v>
      </c>
    </row>
    <row r="5953" spans="1:10" x14ac:dyDescent="0.25">
      <c r="A5953">
        <v>1</v>
      </c>
      <c r="B5953">
        <v>1</v>
      </c>
      <c r="C5953">
        <v>1</v>
      </c>
      <c r="D5953">
        <v>-3</v>
      </c>
      <c r="E5953">
        <v>26</v>
      </c>
      <c r="F5953">
        <v>2</v>
      </c>
      <c r="G5953" t="s">
        <v>43</v>
      </c>
      <c r="H5953" s="4">
        <v>43.473999999999997</v>
      </c>
      <c r="I5953" s="4">
        <v>75.216999999999999</v>
      </c>
      <c r="J5953">
        <f t="shared" si="92"/>
        <v>0.57798104151986918</v>
      </c>
    </row>
    <row r="5954" spans="1:10" x14ac:dyDescent="0.25">
      <c r="A5954">
        <v>1</v>
      </c>
      <c r="B5954">
        <v>1</v>
      </c>
      <c r="C5954">
        <v>1</v>
      </c>
      <c r="D5954">
        <v>-3</v>
      </c>
      <c r="E5954">
        <v>26</v>
      </c>
      <c r="F5954">
        <v>3</v>
      </c>
      <c r="G5954" t="s">
        <v>43</v>
      </c>
      <c r="H5954" s="4">
        <v>83.665999999999997</v>
      </c>
      <c r="I5954" s="4">
        <v>44.043999999999997</v>
      </c>
      <c r="J5954">
        <f t="shared" si="92"/>
        <v>1.8996003996003996</v>
      </c>
    </row>
    <row r="5955" spans="1:10" x14ac:dyDescent="0.25">
      <c r="A5955">
        <v>1</v>
      </c>
      <c r="B5955">
        <v>1</v>
      </c>
      <c r="C5955">
        <v>1</v>
      </c>
      <c r="D5955">
        <v>-3</v>
      </c>
      <c r="E5955">
        <v>26</v>
      </c>
      <c r="F5955">
        <v>4</v>
      </c>
      <c r="G5955" t="s">
        <v>43</v>
      </c>
      <c r="H5955" s="4">
        <v>438.68</v>
      </c>
      <c r="I5955" s="4">
        <v>9.8819999999999997</v>
      </c>
      <c r="J5955">
        <f t="shared" si="92"/>
        <v>44.39182351750658</v>
      </c>
    </row>
    <row r="5956" spans="1:10" x14ac:dyDescent="0.25">
      <c r="A5956">
        <v>1</v>
      </c>
      <c r="B5956">
        <v>1</v>
      </c>
      <c r="C5956">
        <v>1</v>
      </c>
      <c r="D5956">
        <v>-3</v>
      </c>
      <c r="E5956">
        <v>26</v>
      </c>
      <c r="F5956">
        <v>5</v>
      </c>
      <c r="G5956" t="s">
        <v>43</v>
      </c>
      <c r="H5956" s="4">
        <v>167.00299999999999</v>
      </c>
      <c r="I5956" s="4">
        <v>21.706</v>
      </c>
      <c r="J5956">
        <f t="shared" si="92"/>
        <v>7.6938634478945911</v>
      </c>
    </row>
    <row r="5957" spans="1:10" x14ac:dyDescent="0.25">
      <c r="A5957">
        <v>1</v>
      </c>
      <c r="B5957">
        <v>1</v>
      </c>
      <c r="C5957">
        <v>1</v>
      </c>
      <c r="D5957">
        <v>-3</v>
      </c>
      <c r="E5957">
        <v>26</v>
      </c>
      <c r="F5957">
        <v>6</v>
      </c>
      <c r="G5957" t="s">
        <v>43</v>
      </c>
      <c r="H5957" s="4">
        <v>186.14500000000001</v>
      </c>
      <c r="I5957" s="4">
        <v>22.241</v>
      </c>
      <c r="J5957">
        <f t="shared" si="92"/>
        <v>8.3694528123735452</v>
      </c>
    </row>
    <row r="5958" spans="1:10" x14ac:dyDescent="0.25">
      <c r="A5958">
        <v>1</v>
      </c>
      <c r="B5958">
        <v>1</v>
      </c>
      <c r="C5958">
        <v>1</v>
      </c>
      <c r="D5958">
        <v>-3</v>
      </c>
      <c r="E5958">
        <v>26</v>
      </c>
      <c r="F5958">
        <v>7</v>
      </c>
      <c r="G5958" t="s">
        <v>43</v>
      </c>
      <c r="H5958" s="4">
        <v>376.09800000000001</v>
      </c>
      <c r="I5958" s="4">
        <v>11.965</v>
      </c>
      <c r="J5958">
        <f t="shared" si="92"/>
        <v>31.43318010865023</v>
      </c>
    </row>
    <row r="5959" spans="1:10" x14ac:dyDescent="0.25">
      <c r="A5959">
        <v>1</v>
      </c>
      <c r="B5959">
        <v>1</v>
      </c>
      <c r="C5959">
        <v>1</v>
      </c>
      <c r="D5959">
        <v>-3</v>
      </c>
      <c r="E5959">
        <v>26</v>
      </c>
      <c r="F5959">
        <v>8</v>
      </c>
      <c r="G5959" t="s">
        <v>43</v>
      </c>
      <c r="H5959" s="4">
        <v>146.25299999999999</v>
      </c>
      <c r="I5959" s="4">
        <v>24.341000000000001</v>
      </c>
      <c r="J5959">
        <f t="shared" si="92"/>
        <v>6.0085041699190658</v>
      </c>
    </row>
    <row r="5960" spans="1:10" x14ac:dyDescent="0.25">
      <c r="A5960">
        <v>1</v>
      </c>
      <c r="B5960">
        <v>1</v>
      </c>
      <c r="C5960">
        <v>1</v>
      </c>
      <c r="D5960">
        <v>-3</v>
      </c>
      <c r="E5960">
        <v>26</v>
      </c>
      <c r="F5960">
        <v>9</v>
      </c>
      <c r="G5960" t="s">
        <v>43</v>
      </c>
      <c r="H5960" s="4">
        <v>135.97800000000001</v>
      </c>
      <c r="I5960" s="4">
        <v>20.959</v>
      </c>
      <c r="J5960">
        <f t="shared" si="92"/>
        <v>6.487809532897562</v>
      </c>
    </row>
    <row r="5961" spans="1:10" x14ac:dyDescent="0.25">
      <c r="A5961">
        <v>1</v>
      </c>
      <c r="B5961">
        <v>1</v>
      </c>
      <c r="C5961">
        <v>1</v>
      </c>
      <c r="D5961">
        <v>-3</v>
      </c>
      <c r="E5961">
        <v>26</v>
      </c>
      <c r="F5961">
        <v>10</v>
      </c>
      <c r="G5961" t="s">
        <v>43</v>
      </c>
      <c r="H5961" s="4">
        <v>290.48200000000003</v>
      </c>
      <c r="I5961" s="4">
        <v>11.205</v>
      </c>
      <c r="J5961">
        <f t="shared" si="92"/>
        <v>25.924319500223117</v>
      </c>
    </row>
    <row r="5962" spans="1:10" x14ac:dyDescent="0.25">
      <c r="A5962">
        <v>1</v>
      </c>
      <c r="B5962">
        <v>1</v>
      </c>
      <c r="C5962">
        <v>1</v>
      </c>
      <c r="D5962">
        <v>-3</v>
      </c>
      <c r="E5962">
        <v>26</v>
      </c>
      <c r="F5962">
        <v>11</v>
      </c>
      <c r="G5962" t="s">
        <v>43</v>
      </c>
      <c r="H5962" s="4">
        <v>177.11600000000001</v>
      </c>
      <c r="I5962" s="4">
        <v>16.824999999999999</v>
      </c>
      <c r="J5962">
        <f t="shared" si="92"/>
        <v>10.52695393759287</v>
      </c>
    </row>
    <row r="5963" spans="1:10" x14ac:dyDescent="0.25">
      <c r="A5963">
        <v>1</v>
      </c>
      <c r="B5963">
        <v>1</v>
      </c>
      <c r="C5963">
        <v>1</v>
      </c>
      <c r="D5963">
        <v>-3</v>
      </c>
      <c r="E5963">
        <v>26</v>
      </c>
      <c r="F5963">
        <v>12</v>
      </c>
      <c r="G5963" t="s">
        <v>43</v>
      </c>
      <c r="H5963" s="4">
        <v>201.965</v>
      </c>
      <c r="I5963" s="4">
        <v>17.082000000000001</v>
      </c>
      <c r="J5963">
        <f t="shared" si="92"/>
        <v>11.823264254771104</v>
      </c>
    </row>
    <row r="5964" spans="1:10" x14ac:dyDescent="0.25">
      <c r="A5964">
        <v>1</v>
      </c>
      <c r="B5964">
        <v>1</v>
      </c>
      <c r="C5964">
        <v>1</v>
      </c>
      <c r="D5964">
        <v>-2</v>
      </c>
      <c r="E5964">
        <v>26</v>
      </c>
      <c r="F5964">
        <v>0</v>
      </c>
      <c r="G5964" t="s">
        <v>43</v>
      </c>
      <c r="H5964" s="4">
        <v>174.84299999999999</v>
      </c>
      <c r="I5964" s="4">
        <v>33.087000000000003</v>
      </c>
      <c r="J5964">
        <f t="shared" si="92"/>
        <v>5.2843412820745304</v>
      </c>
    </row>
    <row r="5965" spans="1:10" x14ac:dyDescent="0.25">
      <c r="A5965">
        <v>1</v>
      </c>
      <c r="B5965">
        <v>1</v>
      </c>
      <c r="C5965">
        <v>1</v>
      </c>
      <c r="D5965">
        <v>-2</v>
      </c>
      <c r="E5965">
        <v>26</v>
      </c>
      <c r="F5965">
        <v>1</v>
      </c>
      <c r="G5965" t="s">
        <v>43</v>
      </c>
      <c r="H5965" s="4">
        <v>83.066000000000003</v>
      </c>
      <c r="I5965" s="4">
        <v>45.686</v>
      </c>
      <c r="J5965">
        <f t="shared" si="92"/>
        <v>1.8181937573873834</v>
      </c>
    </row>
    <row r="5966" spans="1:10" x14ac:dyDescent="0.25">
      <c r="A5966">
        <v>1</v>
      </c>
      <c r="B5966">
        <v>1</v>
      </c>
      <c r="C5966">
        <v>1</v>
      </c>
      <c r="D5966">
        <v>-2</v>
      </c>
      <c r="E5966">
        <v>26</v>
      </c>
      <c r="F5966">
        <v>2</v>
      </c>
      <c r="G5966" t="s">
        <v>43</v>
      </c>
      <c r="H5966" s="4">
        <v>213.143</v>
      </c>
      <c r="I5966" s="4">
        <v>18.344000000000001</v>
      </c>
      <c r="J5966">
        <f t="shared" si="92"/>
        <v>11.619221543829044</v>
      </c>
    </row>
    <row r="5967" spans="1:10" x14ac:dyDescent="0.25">
      <c r="A5967">
        <v>1</v>
      </c>
      <c r="B5967">
        <v>1</v>
      </c>
      <c r="C5967">
        <v>1</v>
      </c>
      <c r="D5967">
        <v>-2</v>
      </c>
      <c r="E5967">
        <v>26</v>
      </c>
      <c r="F5967">
        <v>3</v>
      </c>
      <c r="G5967" t="s">
        <v>43</v>
      </c>
      <c r="H5967" s="4">
        <v>356.41300000000001</v>
      </c>
      <c r="I5967" s="4">
        <v>11.041</v>
      </c>
      <c r="J5967">
        <f t="shared" si="92"/>
        <v>32.280862240739062</v>
      </c>
    </row>
    <row r="5968" spans="1:10" x14ac:dyDescent="0.25">
      <c r="A5968">
        <v>1</v>
      </c>
      <c r="B5968">
        <v>1</v>
      </c>
      <c r="C5968">
        <v>1</v>
      </c>
      <c r="D5968">
        <v>-2</v>
      </c>
      <c r="E5968">
        <v>26</v>
      </c>
      <c r="F5968">
        <v>4</v>
      </c>
      <c r="G5968" t="s">
        <v>43</v>
      </c>
      <c r="H5968" s="4">
        <v>92.79</v>
      </c>
      <c r="I5968" s="4">
        <v>44.886000000000003</v>
      </c>
      <c r="J5968">
        <f t="shared" si="92"/>
        <v>2.0672370004010161</v>
      </c>
    </row>
    <row r="5969" spans="1:10" x14ac:dyDescent="0.25">
      <c r="A5969">
        <v>1</v>
      </c>
      <c r="B5969">
        <v>1</v>
      </c>
      <c r="C5969">
        <v>1</v>
      </c>
      <c r="D5969">
        <v>-2</v>
      </c>
      <c r="E5969">
        <v>26</v>
      </c>
      <c r="F5969">
        <v>5</v>
      </c>
      <c r="G5969" t="s">
        <v>43</v>
      </c>
      <c r="H5969" s="4">
        <v>202.80500000000001</v>
      </c>
      <c r="I5969" s="4">
        <v>16.814</v>
      </c>
      <c r="J5969">
        <f t="shared" si="92"/>
        <v>12.061674794813847</v>
      </c>
    </row>
    <row r="5970" spans="1:10" x14ac:dyDescent="0.25">
      <c r="A5970">
        <v>1</v>
      </c>
      <c r="B5970">
        <v>1</v>
      </c>
      <c r="C5970">
        <v>1</v>
      </c>
      <c r="D5970">
        <v>-2</v>
      </c>
      <c r="E5970">
        <v>26</v>
      </c>
      <c r="F5970">
        <v>7</v>
      </c>
      <c r="G5970" t="s">
        <v>43</v>
      </c>
      <c r="H5970" s="4">
        <v>150.798</v>
      </c>
      <c r="I5970" s="4">
        <v>19.861000000000001</v>
      </c>
      <c r="J5970">
        <f t="shared" si="92"/>
        <v>7.5926690498967826</v>
      </c>
    </row>
    <row r="5971" spans="1:10" x14ac:dyDescent="0.25">
      <c r="A5971">
        <v>1</v>
      </c>
      <c r="B5971">
        <v>1</v>
      </c>
      <c r="C5971">
        <v>1</v>
      </c>
      <c r="D5971">
        <v>-2</v>
      </c>
      <c r="E5971">
        <v>26</v>
      </c>
      <c r="F5971">
        <v>8</v>
      </c>
      <c r="G5971" t="s">
        <v>43</v>
      </c>
      <c r="H5971" s="4">
        <v>226.31800000000001</v>
      </c>
      <c r="I5971" s="4">
        <v>13.432</v>
      </c>
      <c r="J5971">
        <f t="shared" si="92"/>
        <v>16.849166170339487</v>
      </c>
    </row>
    <row r="5972" spans="1:10" x14ac:dyDescent="0.25">
      <c r="A5972">
        <v>1</v>
      </c>
      <c r="B5972">
        <v>1</v>
      </c>
      <c r="C5972">
        <v>1</v>
      </c>
      <c r="D5972">
        <v>-2</v>
      </c>
      <c r="E5972">
        <v>26</v>
      </c>
      <c r="F5972">
        <v>9</v>
      </c>
      <c r="G5972" t="s">
        <v>43</v>
      </c>
      <c r="H5972" s="4">
        <v>129.22800000000001</v>
      </c>
      <c r="I5972" s="4">
        <v>26</v>
      </c>
      <c r="J5972">
        <f t="shared" si="92"/>
        <v>4.970307692307693</v>
      </c>
    </row>
    <row r="5973" spans="1:10" x14ac:dyDescent="0.25">
      <c r="A5973">
        <v>1</v>
      </c>
      <c r="B5973">
        <v>1</v>
      </c>
      <c r="C5973">
        <v>1</v>
      </c>
      <c r="D5973">
        <v>-2</v>
      </c>
      <c r="E5973">
        <v>26</v>
      </c>
      <c r="F5973">
        <v>10</v>
      </c>
      <c r="G5973" t="s">
        <v>43</v>
      </c>
      <c r="H5973" s="4">
        <v>138.78</v>
      </c>
      <c r="I5973" s="4">
        <v>22.95</v>
      </c>
      <c r="J5973">
        <f t="shared" si="92"/>
        <v>6.0470588235294116</v>
      </c>
    </row>
    <row r="5974" spans="1:10" x14ac:dyDescent="0.25">
      <c r="A5974">
        <v>1</v>
      </c>
      <c r="B5974">
        <v>1</v>
      </c>
      <c r="C5974">
        <v>1</v>
      </c>
      <c r="D5974">
        <v>-2</v>
      </c>
      <c r="E5974">
        <v>26</v>
      </c>
      <c r="F5974">
        <v>11</v>
      </c>
      <c r="G5974" t="s">
        <v>43</v>
      </c>
      <c r="H5974" s="4">
        <v>188.52099999999999</v>
      </c>
      <c r="I5974" s="4">
        <v>16.762</v>
      </c>
      <c r="J5974">
        <f t="shared" si="92"/>
        <v>11.246927574275144</v>
      </c>
    </row>
    <row r="5975" spans="1:10" x14ac:dyDescent="0.25">
      <c r="A5975">
        <v>1</v>
      </c>
      <c r="B5975">
        <v>1</v>
      </c>
      <c r="C5975">
        <v>1</v>
      </c>
      <c r="D5975">
        <v>-2</v>
      </c>
      <c r="E5975">
        <v>26</v>
      </c>
      <c r="F5975">
        <v>12</v>
      </c>
      <c r="G5975" t="s">
        <v>43</v>
      </c>
      <c r="H5975" s="4">
        <v>133.22900000000001</v>
      </c>
      <c r="I5975" s="4">
        <v>23.869</v>
      </c>
      <c r="J5975">
        <f t="shared" si="92"/>
        <v>5.5816749759101771</v>
      </c>
    </row>
    <row r="5976" spans="1:10" x14ac:dyDescent="0.25">
      <c r="A5976">
        <v>1</v>
      </c>
      <c r="B5976">
        <v>1</v>
      </c>
      <c r="C5976">
        <v>1</v>
      </c>
      <c r="D5976">
        <v>-1</v>
      </c>
      <c r="E5976">
        <v>26</v>
      </c>
      <c r="F5976">
        <v>0</v>
      </c>
      <c r="G5976" t="s">
        <v>43</v>
      </c>
      <c r="H5976" s="4">
        <v>84.971000000000004</v>
      </c>
      <c r="I5976" s="4">
        <v>59.55</v>
      </c>
      <c r="J5976">
        <f t="shared" si="92"/>
        <v>1.4268849706129305</v>
      </c>
    </row>
    <row r="5977" spans="1:10" x14ac:dyDescent="0.25">
      <c r="A5977">
        <v>1</v>
      </c>
      <c r="B5977">
        <v>1</v>
      </c>
      <c r="C5977">
        <v>1</v>
      </c>
      <c r="D5977">
        <v>-1</v>
      </c>
      <c r="E5977">
        <v>26</v>
      </c>
      <c r="F5977">
        <v>2</v>
      </c>
      <c r="G5977" t="s">
        <v>43</v>
      </c>
      <c r="H5977" s="4">
        <v>124.9</v>
      </c>
      <c r="I5977" s="4">
        <v>27.542000000000002</v>
      </c>
      <c r="J5977">
        <f t="shared" si="92"/>
        <v>4.5348921646939218</v>
      </c>
    </row>
    <row r="5978" spans="1:10" x14ac:dyDescent="0.25">
      <c r="A5978">
        <v>1</v>
      </c>
      <c r="B5978">
        <v>1</v>
      </c>
      <c r="C5978">
        <v>1</v>
      </c>
      <c r="D5978">
        <v>-1</v>
      </c>
      <c r="E5978">
        <v>26</v>
      </c>
      <c r="F5978">
        <v>5</v>
      </c>
      <c r="G5978" t="s">
        <v>43</v>
      </c>
      <c r="H5978" s="4">
        <v>305.238</v>
      </c>
      <c r="I5978" s="4">
        <v>12.007</v>
      </c>
      <c r="J5978">
        <f t="shared" si="92"/>
        <v>25.421670692096278</v>
      </c>
    </row>
    <row r="5979" spans="1:10" x14ac:dyDescent="0.25">
      <c r="A5979">
        <v>1</v>
      </c>
      <c r="B5979">
        <v>1</v>
      </c>
      <c r="C5979">
        <v>1</v>
      </c>
      <c r="D5979">
        <v>-1</v>
      </c>
      <c r="E5979">
        <v>26</v>
      </c>
      <c r="F5979">
        <v>6</v>
      </c>
      <c r="G5979" t="s">
        <v>43</v>
      </c>
      <c r="H5979" s="4">
        <v>509.58800000000002</v>
      </c>
      <c r="I5979" s="4">
        <v>9.7040000000000006</v>
      </c>
      <c r="J5979">
        <f t="shared" si="92"/>
        <v>52.513190436933222</v>
      </c>
    </row>
    <row r="5980" spans="1:10" x14ac:dyDescent="0.25">
      <c r="A5980">
        <v>1</v>
      </c>
      <c r="B5980">
        <v>1</v>
      </c>
      <c r="C5980">
        <v>1</v>
      </c>
      <c r="D5980">
        <v>-1</v>
      </c>
      <c r="E5980">
        <v>26</v>
      </c>
      <c r="F5980">
        <v>7</v>
      </c>
      <c r="G5980" t="s">
        <v>43</v>
      </c>
      <c r="H5980" s="4">
        <v>597.21</v>
      </c>
      <c r="I5980" s="4">
        <v>11.000999999999999</v>
      </c>
      <c r="J5980">
        <f t="shared" si="92"/>
        <v>54.2868830106354</v>
      </c>
    </row>
    <row r="5981" spans="1:10" x14ac:dyDescent="0.25">
      <c r="A5981">
        <v>1</v>
      </c>
      <c r="B5981">
        <v>1</v>
      </c>
      <c r="C5981">
        <v>1</v>
      </c>
      <c r="D5981">
        <v>-1</v>
      </c>
      <c r="E5981">
        <v>26</v>
      </c>
      <c r="F5981">
        <v>8</v>
      </c>
      <c r="G5981" t="s">
        <v>43</v>
      </c>
      <c r="H5981" s="4">
        <v>212.53200000000001</v>
      </c>
      <c r="I5981" s="4">
        <v>22.373000000000001</v>
      </c>
      <c r="J5981">
        <f t="shared" si="92"/>
        <v>9.4994859875743085</v>
      </c>
    </row>
    <row r="5982" spans="1:10" x14ac:dyDescent="0.25">
      <c r="A5982">
        <v>1</v>
      </c>
      <c r="B5982">
        <v>1</v>
      </c>
      <c r="C5982">
        <v>1</v>
      </c>
      <c r="D5982">
        <v>-1</v>
      </c>
      <c r="E5982">
        <v>26</v>
      </c>
      <c r="F5982">
        <v>10</v>
      </c>
      <c r="G5982" t="s">
        <v>43</v>
      </c>
      <c r="H5982" s="4">
        <v>111.893</v>
      </c>
      <c r="I5982" s="4">
        <v>30.341999999999999</v>
      </c>
      <c r="J5982">
        <f t="shared" si="92"/>
        <v>3.6877265836134732</v>
      </c>
    </row>
    <row r="5983" spans="1:10" x14ac:dyDescent="0.25">
      <c r="A5983">
        <v>1</v>
      </c>
      <c r="B5983">
        <v>1</v>
      </c>
      <c r="C5983">
        <v>1</v>
      </c>
      <c r="D5983">
        <v>-1</v>
      </c>
      <c r="E5983">
        <v>26</v>
      </c>
      <c r="F5983">
        <v>11</v>
      </c>
      <c r="G5983" t="s">
        <v>43</v>
      </c>
      <c r="H5983" s="4">
        <v>104.881</v>
      </c>
      <c r="I5983" s="4">
        <v>35.755000000000003</v>
      </c>
      <c r="J5983">
        <f t="shared" si="92"/>
        <v>2.9333240106278842</v>
      </c>
    </row>
    <row r="5984" spans="1:10" x14ac:dyDescent="0.25">
      <c r="A5984">
        <v>1</v>
      </c>
      <c r="B5984">
        <v>1</v>
      </c>
      <c r="C5984">
        <v>1</v>
      </c>
      <c r="D5984">
        <v>0</v>
      </c>
      <c r="E5984">
        <v>26</v>
      </c>
      <c r="F5984">
        <v>0</v>
      </c>
      <c r="G5984" t="s">
        <v>43</v>
      </c>
      <c r="H5984" s="4">
        <v>155.756</v>
      </c>
      <c r="I5984" s="4">
        <v>32.936</v>
      </c>
      <c r="J5984">
        <f t="shared" si="92"/>
        <v>4.7290502793296092</v>
      </c>
    </row>
    <row r="5985" spans="1:10" x14ac:dyDescent="0.25">
      <c r="A5985">
        <v>1</v>
      </c>
      <c r="B5985">
        <v>1</v>
      </c>
      <c r="C5985">
        <v>1</v>
      </c>
      <c r="D5985">
        <v>0</v>
      </c>
      <c r="E5985">
        <v>26</v>
      </c>
      <c r="F5985">
        <v>1</v>
      </c>
      <c r="G5985" t="s">
        <v>43</v>
      </c>
      <c r="H5985" s="4">
        <v>327.185</v>
      </c>
      <c r="I5985" s="4">
        <v>13.173</v>
      </c>
      <c r="J5985">
        <f t="shared" si="92"/>
        <v>24.837546496621879</v>
      </c>
    </row>
    <row r="5986" spans="1:10" x14ac:dyDescent="0.25">
      <c r="A5986">
        <v>1</v>
      </c>
      <c r="B5986">
        <v>1</v>
      </c>
      <c r="C5986">
        <v>1</v>
      </c>
      <c r="D5986">
        <v>0</v>
      </c>
      <c r="E5986">
        <v>26</v>
      </c>
      <c r="F5986">
        <v>2</v>
      </c>
      <c r="G5986" t="s">
        <v>43</v>
      </c>
      <c r="H5986" s="4">
        <v>423.50900000000001</v>
      </c>
      <c r="I5986" s="4">
        <v>13.105</v>
      </c>
      <c r="J5986">
        <f t="shared" si="92"/>
        <v>32.316596718809613</v>
      </c>
    </row>
    <row r="5987" spans="1:10" x14ac:dyDescent="0.25">
      <c r="A5987">
        <v>1</v>
      </c>
      <c r="B5987">
        <v>1</v>
      </c>
      <c r="C5987">
        <v>1</v>
      </c>
      <c r="D5987">
        <v>0</v>
      </c>
      <c r="E5987">
        <v>26</v>
      </c>
      <c r="F5987">
        <v>3</v>
      </c>
      <c r="G5987" t="s">
        <v>43</v>
      </c>
      <c r="H5987" s="4">
        <v>340.10300000000001</v>
      </c>
      <c r="I5987" s="4">
        <v>12.878</v>
      </c>
      <c r="J5987">
        <f t="shared" si="92"/>
        <v>26.40961329398975</v>
      </c>
    </row>
    <row r="5988" spans="1:10" x14ac:dyDescent="0.25">
      <c r="A5988">
        <v>1</v>
      </c>
      <c r="B5988">
        <v>1</v>
      </c>
      <c r="C5988">
        <v>1</v>
      </c>
      <c r="D5988">
        <v>0</v>
      </c>
      <c r="E5988">
        <v>26</v>
      </c>
      <c r="F5988">
        <v>4</v>
      </c>
      <c r="G5988" t="s">
        <v>43</v>
      </c>
      <c r="H5988" s="4">
        <v>192.977</v>
      </c>
      <c r="I5988" s="4">
        <v>18.111000000000001</v>
      </c>
      <c r="J5988">
        <f t="shared" si="92"/>
        <v>10.655237148694164</v>
      </c>
    </row>
    <row r="5989" spans="1:10" x14ac:dyDescent="0.25">
      <c r="A5989">
        <v>1</v>
      </c>
      <c r="B5989">
        <v>1</v>
      </c>
      <c r="C5989">
        <v>1</v>
      </c>
      <c r="D5989">
        <v>0</v>
      </c>
      <c r="E5989">
        <v>26</v>
      </c>
      <c r="F5989">
        <v>5</v>
      </c>
      <c r="G5989" t="s">
        <v>43</v>
      </c>
      <c r="H5989" s="4">
        <v>166.22300000000001</v>
      </c>
      <c r="I5989" s="4">
        <v>20.664999999999999</v>
      </c>
      <c r="J5989">
        <f t="shared" si="92"/>
        <v>8.0436970723445445</v>
      </c>
    </row>
    <row r="5990" spans="1:10" x14ac:dyDescent="0.25">
      <c r="A5990">
        <v>1</v>
      </c>
      <c r="B5990">
        <v>1</v>
      </c>
      <c r="C5990">
        <v>1</v>
      </c>
      <c r="D5990">
        <v>0</v>
      </c>
      <c r="E5990">
        <v>26</v>
      </c>
      <c r="F5990">
        <v>6</v>
      </c>
      <c r="G5990" t="s">
        <v>43</v>
      </c>
      <c r="H5990" s="4">
        <v>508.596</v>
      </c>
      <c r="I5990" s="4">
        <v>9.5660000000000007</v>
      </c>
      <c r="J5990">
        <f t="shared" si="92"/>
        <v>53.167049968638928</v>
      </c>
    </row>
    <row r="5991" spans="1:10" x14ac:dyDescent="0.25">
      <c r="A5991">
        <v>1</v>
      </c>
      <c r="B5991">
        <v>1</v>
      </c>
      <c r="C5991">
        <v>1</v>
      </c>
      <c r="D5991">
        <v>0</v>
      </c>
      <c r="E5991">
        <v>26</v>
      </c>
      <c r="F5991">
        <v>7</v>
      </c>
      <c r="G5991" t="s">
        <v>43</v>
      </c>
      <c r="H5991" s="4">
        <v>466.16500000000002</v>
      </c>
      <c r="I5991" s="4">
        <v>11.852</v>
      </c>
      <c r="J5991">
        <f t="shared" si="92"/>
        <v>39.332180222747219</v>
      </c>
    </row>
    <row r="5992" spans="1:10" x14ac:dyDescent="0.25">
      <c r="A5992">
        <v>1</v>
      </c>
      <c r="B5992">
        <v>1</v>
      </c>
      <c r="C5992">
        <v>1</v>
      </c>
      <c r="D5992">
        <v>0</v>
      </c>
      <c r="E5992">
        <v>26</v>
      </c>
      <c r="F5992">
        <v>8</v>
      </c>
      <c r="G5992" t="s">
        <v>43</v>
      </c>
      <c r="H5992" s="4">
        <v>286.40899999999999</v>
      </c>
      <c r="I5992" s="4">
        <v>14.298</v>
      </c>
      <c r="J5992">
        <f t="shared" si="92"/>
        <v>20.031402993425655</v>
      </c>
    </row>
    <row r="5993" spans="1:10" x14ac:dyDescent="0.25">
      <c r="A5993">
        <v>1</v>
      </c>
      <c r="B5993">
        <v>1</v>
      </c>
      <c r="C5993">
        <v>1</v>
      </c>
      <c r="D5993">
        <v>0</v>
      </c>
      <c r="E5993">
        <v>26</v>
      </c>
      <c r="F5993">
        <v>9</v>
      </c>
      <c r="G5993" t="s">
        <v>43</v>
      </c>
      <c r="H5993" s="4">
        <v>98.641000000000005</v>
      </c>
      <c r="I5993" s="4">
        <v>37.966000000000001</v>
      </c>
      <c r="J5993">
        <f t="shared" si="92"/>
        <v>2.5981404414476112</v>
      </c>
    </row>
    <row r="5994" spans="1:10" x14ac:dyDescent="0.25">
      <c r="A5994">
        <v>1</v>
      </c>
      <c r="B5994">
        <v>1</v>
      </c>
      <c r="C5994">
        <v>1</v>
      </c>
      <c r="D5994">
        <v>0</v>
      </c>
      <c r="E5994">
        <v>26</v>
      </c>
      <c r="F5994">
        <v>10</v>
      </c>
      <c r="G5994" t="s">
        <v>43</v>
      </c>
      <c r="H5994" s="4">
        <v>137.51400000000001</v>
      </c>
      <c r="I5994" s="4">
        <v>25.015999999999998</v>
      </c>
      <c r="J5994">
        <f t="shared" si="92"/>
        <v>5.49704189318836</v>
      </c>
    </row>
    <row r="5995" spans="1:10" x14ac:dyDescent="0.25">
      <c r="A5995">
        <v>1</v>
      </c>
      <c r="B5995">
        <v>1</v>
      </c>
      <c r="C5995">
        <v>1</v>
      </c>
      <c r="D5995">
        <v>0</v>
      </c>
      <c r="E5995">
        <v>26</v>
      </c>
      <c r="F5995">
        <v>11</v>
      </c>
      <c r="G5995" t="s">
        <v>43</v>
      </c>
      <c r="H5995" s="4">
        <v>353.63799999999998</v>
      </c>
      <c r="I5995" s="4">
        <v>11.763</v>
      </c>
      <c r="J5995">
        <f t="shared" ref="J5995:J6058" si="93">H5995/I5995</f>
        <v>30.063589220436963</v>
      </c>
    </row>
    <row r="5996" spans="1:10" x14ac:dyDescent="0.25">
      <c r="A5996">
        <v>1</v>
      </c>
      <c r="B5996">
        <v>1</v>
      </c>
      <c r="C5996">
        <v>1</v>
      </c>
      <c r="D5996">
        <v>-26</v>
      </c>
      <c r="E5996">
        <v>27</v>
      </c>
      <c r="F5996">
        <v>0</v>
      </c>
      <c r="G5996" t="s">
        <v>43</v>
      </c>
      <c r="H5996" s="4">
        <v>91.596999999999994</v>
      </c>
      <c r="I5996" s="4">
        <v>46.999000000000002</v>
      </c>
      <c r="J5996">
        <f t="shared" si="93"/>
        <v>1.9489138066767375</v>
      </c>
    </row>
    <row r="5997" spans="1:10" x14ac:dyDescent="0.25">
      <c r="A5997">
        <v>1</v>
      </c>
      <c r="B5997">
        <v>1</v>
      </c>
      <c r="C5997">
        <v>1</v>
      </c>
      <c r="D5997">
        <v>-26</v>
      </c>
      <c r="E5997">
        <v>27</v>
      </c>
      <c r="F5997">
        <v>1</v>
      </c>
      <c r="G5997" t="s">
        <v>43</v>
      </c>
      <c r="H5997" s="4">
        <v>93.22</v>
      </c>
      <c r="I5997" s="4">
        <v>45.323</v>
      </c>
      <c r="J5997">
        <f t="shared" si="93"/>
        <v>2.0567923570813935</v>
      </c>
    </row>
    <row r="5998" spans="1:10" x14ac:dyDescent="0.25">
      <c r="A5998">
        <v>1</v>
      </c>
      <c r="B5998">
        <v>1</v>
      </c>
      <c r="C5998">
        <v>1</v>
      </c>
      <c r="D5998">
        <v>-26</v>
      </c>
      <c r="E5998">
        <v>27</v>
      </c>
      <c r="F5998">
        <v>2</v>
      </c>
      <c r="G5998" t="s">
        <v>43</v>
      </c>
      <c r="H5998" s="4">
        <v>312.858</v>
      </c>
      <c r="I5998" s="4">
        <v>14.096</v>
      </c>
      <c r="J5998">
        <f t="shared" si="93"/>
        <v>22.194807037457434</v>
      </c>
    </row>
    <row r="5999" spans="1:10" x14ac:dyDescent="0.25">
      <c r="A5999">
        <v>1</v>
      </c>
      <c r="B5999">
        <v>1</v>
      </c>
      <c r="C5999">
        <v>1</v>
      </c>
      <c r="D5999">
        <v>-26</v>
      </c>
      <c r="E5999">
        <v>27</v>
      </c>
      <c r="F5999">
        <v>3</v>
      </c>
      <c r="G5999" t="s">
        <v>43</v>
      </c>
      <c r="H5999" s="4">
        <v>224.54400000000001</v>
      </c>
      <c r="I5999" s="4">
        <v>15.632</v>
      </c>
      <c r="J5999">
        <f t="shared" si="93"/>
        <v>14.364380757420676</v>
      </c>
    </row>
    <row r="6000" spans="1:10" x14ac:dyDescent="0.25">
      <c r="A6000">
        <v>1</v>
      </c>
      <c r="B6000">
        <v>1</v>
      </c>
      <c r="C6000">
        <v>1</v>
      </c>
      <c r="D6000">
        <v>-26</v>
      </c>
      <c r="E6000">
        <v>27</v>
      </c>
      <c r="F6000">
        <v>4</v>
      </c>
      <c r="G6000" t="s">
        <v>43</v>
      </c>
      <c r="H6000" s="4">
        <v>397.94499999999999</v>
      </c>
      <c r="I6000" s="4">
        <v>10.102</v>
      </c>
      <c r="J6000">
        <f t="shared" si="93"/>
        <v>39.392694515937436</v>
      </c>
    </row>
    <row r="6001" spans="1:10" x14ac:dyDescent="0.25">
      <c r="A6001">
        <v>1</v>
      </c>
      <c r="B6001">
        <v>1</v>
      </c>
      <c r="C6001">
        <v>1</v>
      </c>
      <c r="D6001">
        <v>-26</v>
      </c>
      <c r="E6001">
        <v>27</v>
      </c>
      <c r="F6001">
        <v>5</v>
      </c>
      <c r="G6001" t="s">
        <v>43</v>
      </c>
      <c r="H6001" s="4">
        <v>128.68600000000001</v>
      </c>
      <c r="I6001" s="4">
        <v>25.372</v>
      </c>
      <c r="J6001">
        <f t="shared" si="93"/>
        <v>5.0719690997950497</v>
      </c>
    </row>
    <row r="6002" spans="1:10" x14ac:dyDescent="0.25">
      <c r="A6002">
        <v>1</v>
      </c>
      <c r="B6002">
        <v>1</v>
      </c>
      <c r="C6002">
        <v>1</v>
      </c>
      <c r="D6002">
        <v>-26</v>
      </c>
      <c r="E6002">
        <v>27</v>
      </c>
      <c r="F6002">
        <v>6</v>
      </c>
      <c r="G6002" t="s">
        <v>43</v>
      </c>
      <c r="H6002" s="4">
        <v>346.19400000000002</v>
      </c>
      <c r="I6002" s="4">
        <v>10.37</v>
      </c>
      <c r="J6002">
        <f t="shared" si="93"/>
        <v>33.38418514946963</v>
      </c>
    </row>
    <row r="6003" spans="1:10" x14ac:dyDescent="0.25">
      <c r="A6003">
        <v>1</v>
      </c>
      <c r="B6003">
        <v>1</v>
      </c>
      <c r="C6003">
        <v>1</v>
      </c>
      <c r="D6003">
        <v>-26</v>
      </c>
      <c r="E6003">
        <v>27</v>
      </c>
      <c r="F6003">
        <v>7</v>
      </c>
      <c r="G6003" t="s">
        <v>43</v>
      </c>
      <c r="H6003" s="4">
        <v>151.03</v>
      </c>
      <c r="I6003" s="4">
        <v>21.42</v>
      </c>
      <c r="J6003">
        <f t="shared" si="93"/>
        <v>7.0508870214752566</v>
      </c>
    </row>
    <row r="6004" spans="1:10" x14ac:dyDescent="0.25">
      <c r="A6004">
        <v>1</v>
      </c>
      <c r="B6004">
        <v>1</v>
      </c>
      <c r="C6004">
        <v>1</v>
      </c>
      <c r="D6004">
        <v>-26</v>
      </c>
      <c r="E6004">
        <v>27</v>
      </c>
      <c r="F6004">
        <v>8</v>
      </c>
      <c r="G6004" t="s">
        <v>43</v>
      </c>
      <c r="H6004" s="4">
        <v>175.81200000000001</v>
      </c>
      <c r="I6004" s="4">
        <v>21.045000000000002</v>
      </c>
      <c r="J6004">
        <f t="shared" si="93"/>
        <v>8.3540983606557369</v>
      </c>
    </row>
    <row r="6005" spans="1:10" x14ac:dyDescent="0.25">
      <c r="A6005">
        <v>1</v>
      </c>
      <c r="B6005">
        <v>1</v>
      </c>
      <c r="C6005">
        <v>1</v>
      </c>
      <c r="D6005">
        <v>-26</v>
      </c>
      <c r="E6005">
        <v>27</v>
      </c>
      <c r="F6005">
        <v>10</v>
      </c>
      <c r="G6005" t="s">
        <v>43</v>
      </c>
      <c r="H6005" s="4">
        <v>390.46100000000001</v>
      </c>
      <c r="I6005" s="4">
        <v>10.821</v>
      </c>
      <c r="J6005">
        <f t="shared" si="93"/>
        <v>36.083633675261069</v>
      </c>
    </row>
    <row r="6006" spans="1:10" x14ac:dyDescent="0.25">
      <c r="A6006">
        <v>1</v>
      </c>
      <c r="B6006">
        <v>1</v>
      </c>
      <c r="C6006">
        <v>1</v>
      </c>
      <c r="D6006">
        <v>-26</v>
      </c>
      <c r="E6006">
        <v>27</v>
      </c>
      <c r="F6006">
        <v>11</v>
      </c>
      <c r="G6006" t="s">
        <v>43</v>
      </c>
      <c r="H6006" s="4">
        <v>167.69</v>
      </c>
      <c r="I6006" s="4">
        <v>23.585000000000001</v>
      </c>
      <c r="J6006">
        <f t="shared" si="93"/>
        <v>7.11002755988976</v>
      </c>
    </row>
    <row r="6007" spans="1:10" x14ac:dyDescent="0.25">
      <c r="A6007">
        <v>1</v>
      </c>
      <c r="B6007">
        <v>1</v>
      </c>
      <c r="C6007">
        <v>1</v>
      </c>
      <c r="D6007">
        <v>-25</v>
      </c>
      <c r="E6007">
        <v>27</v>
      </c>
      <c r="F6007">
        <v>0</v>
      </c>
      <c r="G6007" t="s">
        <v>43</v>
      </c>
      <c r="H6007" s="4">
        <v>31.78</v>
      </c>
      <c r="I6007" s="4">
        <v>172.11799999999999</v>
      </c>
      <c r="J6007">
        <f t="shared" si="93"/>
        <v>0.18464076970450505</v>
      </c>
    </row>
    <row r="6008" spans="1:10" x14ac:dyDescent="0.25">
      <c r="A6008">
        <v>1</v>
      </c>
      <c r="B6008">
        <v>1</v>
      </c>
      <c r="C6008">
        <v>1</v>
      </c>
      <c r="D6008">
        <v>-25</v>
      </c>
      <c r="E6008">
        <v>27</v>
      </c>
      <c r="F6008">
        <v>1</v>
      </c>
      <c r="G6008" t="s">
        <v>43</v>
      </c>
      <c r="H6008" s="4">
        <v>241.03899999999999</v>
      </c>
      <c r="I6008" s="4">
        <v>14.292</v>
      </c>
      <c r="J6008">
        <f t="shared" si="93"/>
        <v>16.865309263923873</v>
      </c>
    </row>
    <row r="6009" spans="1:10" x14ac:dyDescent="0.25">
      <c r="A6009">
        <v>1</v>
      </c>
      <c r="B6009">
        <v>1</v>
      </c>
      <c r="C6009">
        <v>1</v>
      </c>
      <c r="D6009">
        <v>-25</v>
      </c>
      <c r="E6009">
        <v>27</v>
      </c>
      <c r="F6009">
        <v>2</v>
      </c>
      <c r="G6009" t="s">
        <v>43</v>
      </c>
      <c r="H6009" s="4">
        <v>247.50800000000001</v>
      </c>
      <c r="I6009" s="4">
        <v>24.06</v>
      </c>
      <c r="J6009">
        <f t="shared" si="93"/>
        <v>10.287115544472154</v>
      </c>
    </row>
    <row r="6010" spans="1:10" x14ac:dyDescent="0.25">
      <c r="A6010">
        <v>1</v>
      </c>
      <c r="B6010">
        <v>1</v>
      </c>
      <c r="C6010">
        <v>1</v>
      </c>
      <c r="D6010">
        <v>-25</v>
      </c>
      <c r="E6010">
        <v>27</v>
      </c>
      <c r="F6010">
        <v>3</v>
      </c>
      <c r="G6010" t="s">
        <v>43</v>
      </c>
      <c r="H6010" s="4">
        <v>488.85599999999999</v>
      </c>
      <c r="I6010" s="4">
        <v>10.709</v>
      </c>
      <c r="J6010">
        <f t="shared" si="93"/>
        <v>45.649080212905034</v>
      </c>
    </row>
    <row r="6011" spans="1:10" x14ac:dyDescent="0.25">
      <c r="A6011">
        <v>1</v>
      </c>
      <c r="B6011">
        <v>1</v>
      </c>
      <c r="C6011">
        <v>1</v>
      </c>
      <c r="D6011">
        <v>-25</v>
      </c>
      <c r="E6011">
        <v>27</v>
      </c>
      <c r="F6011">
        <v>4</v>
      </c>
      <c r="G6011" t="s">
        <v>43</v>
      </c>
      <c r="H6011" s="4">
        <v>306.39800000000002</v>
      </c>
      <c r="I6011" s="4">
        <v>14.018000000000001</v>
      </c>
      <c r="J6011">
        <f t="shared" si="93"/>
        <v>21.85746896846911</v>
      </c>
    </row>
    <row r="6012" spans="1:10" x14ac:dyDescent="0.25">
      <c r="A6012">
        <v>1</v>
      </c>
      <c r="B6012">
        <v>1</v>
      </c>
      <c r="C6012">
        <v>1</v>
      </c>
      <c r="D6012">
        <v>-25</v>
      </c>
      <c r="E6012">
        <v>27</v>
      </c>
      <c r="F6012">
        <v>5</v>
      </c>
      <c r="G6012" t="s">
        <v>43</v>
      </c>
      <c r="H6012" s="4">
        <v>109.545</v>
      </c>
      <c r="I6012" s="4">
        <v>34.095999999999997</v>
      </c>
      <c r="J6012">
        <f t="shared" si="93"/>
        <v>3.2128402158610982</v>
      </c>
    </row>
    <row r="6013" spans="1:10" x14ac:dyDescent="0.25">
      <c r="A6013">
        <v>1</v>
      </c>
      <c r="B6013">
        <v>1</v>
      </c>
      <c r="C6013">
        <v>1</v>
      </c>
      <c r="D6013">
        <v>-25</v>
      </c>
      <c r="E6013">
        <v>27</v>
      </c>
      <c r="F6013">
        <v>6</v>
      </c>
      <c r="G6013" t="s">
        <v>43</v>
      </c>
      <c r="H6013" s="4">
        <v>290.31</v>
      </c>
      <c r="I6013" s="4">
        <v>12.349</v>
      </c>
      <c r="J6013">
        <f t="shared" si="93"/>
        <v>23.508786136529274</v>
      </c>
    </row>
    <row r="6014" spans="1:10" x14ac:dyDescent="0.25">
      <c r="A6014">
        <v>1</v>
      </c>
      <c r="B6014">
        <v>1</v>
      </c>
      <c r="C6014">
        <v>1</v>
      </c>
      <c r="D6014">
        <v>-25</v>
      </c>
      <c r="E6014">
        <v>27</v>
      </c>
      <c r="F6014">
        <v>7</v>
      </c>
      <c r="G6014" t="s">
        <v>43</v>
      </c>
      <c r="H6014" s="4">
        <v>235.77500000000001</v>
      </c>
      <c r="I6014" s="4">
        <v>13.339</v>
      </c>
      <c r="J6014">
        <f t="shared" si="93"/>
        <v>17.675612864532575</v>
      </c>
    </row>
    <row r="6015" spans="1:10" x14ac:dyDescent="0.25">
      <c r="A6015">
        <v>1</v>
      </c>
      <c r="B6015">
        <v>1</v>
      </c>
      <c r="C6015">
        <v>1</v>
      </c>
      <c r="D6015">
        <v>-25</v>
      </c>
      <c r="E6015">
        <v>27</v>
      </c>
      <c r="F6015">
        <v>8</v>
      </c>
      <c r="G6015" t="s">
        <v>43</v>
      </c>
      <c r="H6015" s="4">
        <v>214.56899999999999</v>
      </c>
      <c r="I6015" s="4">
        <v>20.506</v>
      </c>
      <c r="J6015">
        <f t="shared" si="93"/>
        <v>10.46371793621379</v>
      </c>
    </row>
    <row r="6016" spans="1:10" x14ac:dyDescent="0.25">
      <c r="A6016">
        <v>1</v>
      </c>
      <c r="B6016">
        <v>1</v>
      </c>
      <c r="C6016">
        <v>1</v>
      </c>
      <c r="D6016">
        <v>-25</v>
      </c>
      <c r="E6016">
        <v>27</v>
      </c>
      <c r="F6016">
        <v>9</v>
      </c>
      <c r="G6016" t="s">
        <v>43</v>
      </c>
      <c r="H6016" s="4">
        <v>241.33</v>
      </c>
      <c r="I6016" s="4">
        <v>15.891</v>
      </c>
      <c r="J6016">
        <f t="shared" si="93"/>
        <v>15.186583600780317</v>
      </c>
    </row>
    <row r="6017" spans="1:10" x14ac:dyDescent="0.25">
      <c r="A6017">
        <v>1</v>
      </c>
      <c r="B6017">
        <v>1</v>
      </c>
      <c r="C6017">
        <v>1</v>
      </c>
      <c r="D6017">
        <v>-25</v>
      </c>
      <c r="E6017">
        <v>27</v>
      </c>
      <c r="F6017">
        <v>10</v>
      </c>
      <c r="G6017" t="s">
        <v>43</v>
      </c>
      <c r="H6017" s="4">
        <v>167.571</v>
      </c>
      <c r="I6017" s="4">
        <v>20.975999999999999</v>
      </c>
      <c r="J6017">
        <f t="shared" si="93"/>
        <v>7.9887013729977117</v>
      </c>
    </row>
    <row r="6018" spans="1:10" x14ac:dyDescent="0.25">
      <c r="A6018">
        <v>1</v>
      </c>
      <c r="B6018">
        <v>1</v>
      </c>
      <c r="C6018">
        <v>1</v>
      </c>
      <c r="D6018">
        <v>-25</v>
      </c>
      <c r="E6018">
        <v>27</v>
      </c>
      <c r="F6018">
        <v>11</v>
      </c>
      <c r="G6018" t="s">
        <v>43</v>
      </c>
      <c r="H6018" s="4">
        <v>298.84800000000001</v>
      </c>
      <c r="I6018" s="4">
        <v>13.92</v>
      </c>
      <c r="J6018">
        <f t="shared" si="93"/>
        <v>21.468965517241379</v>
      </c>
    </row>
    <row r="6019" spans="1:10" x14ac:dyDescent="0.25">
      <c r="A6019">
        <v>1</v>
      </c>
      <c r="B6019">
        <v>1</v>
      </c>
      <c r="C6019">
        <v>1</v>
      </c>
      <c r="D6019">
        <v>-24</v>
      </c>
      <c r="E6019">
        <v>27</v>
      </c>
      <c r="F6019">
        <v>0</v>
      </c>
      <c r="G6019" t="s">
        <v>43</v>
      </c>
      <c r="H6019" s="4">
        <v>131.68100000000001</v>
      </c>
      <c r="I6019" s="4">
        <v>60.981000000000002</v>
      </c>
      <c r="J6019">
        <f t="shared" si="93"/>
        <v>2.1593775110280253</v>
      </c>
    </row>
    <row r="6020" spans="1:10" x14ac:dyDescent="0.25">
      <c r="A6020">
        <v>1</v>
      </c>
      <c r="B6020">
        <v>1</v>
      </c>
      <c r="C6020">
        <v>1</v>
      </c>
      <c r="D6020">
        <v>-24</v>
      </c>
      <c r="E6020">
        <v>27</v>
      </c>
      <c r="F6020">
        <v>1</v>
      </c>
      <c r="G6020" t="s">
        <v>43</v>
      </c>
      <c r="H6020" s="4">
        <v>509.15600000000001</v>
      </c>
      <c r="I6020" s="4">
        <v>10.782999999999999</v>
      </c>
      <c r="J6020">
        <f t="shared" si="93"/>
        <v>47.218399332282296</v>
      </c>
    </row>
    <row r="6021" spans="1:10" x14ac:dyDescent="0.25">
      <c r="A6021">
        <v>1</v>
      </c>
      <c r="B6021">
        <v>1</v>
      </c>
      <c r="C6021">
        <v>1</v>
      </c>
      <c r="D6021">
        <v>-24</v>
      </c>
      <c r="E6021">
        <v>27</v>
      </c>
      <c r="F6021">
        <v>2</v>
      </c>
      <c r="G6021" t="s">
        <v>43</v>
      </c>
      <c r="H6021" s="4">
        <v>463.55200000000002</v>
      </c>
      <c r="I6021" s="4">
        <v>9.4700000000000006</v>
      </c>
      <c r="J6021">
        <f t="shared" si="93"/>
        <v>48.949524815205912</v>
      </c>
    </row>
    <row r="6022" spans="1:10" x14ac:dyDescent="0.25">
      <c r="A6022">
        <v>1</v>
      </c>
      <c r="B6022">
        <v>1</v>
      </c>
      <c r="C6022">
        <v>1</v>
      </c>
      <c r="D6022">
        <v>-24</v>
      </c>
      <c r="E6022">
        <v>27</v>
      </c>
      <c r="F6022">
        <v>3</v>
      </c>
      <c r="G6022" t="s">
        <v>43</v>
      </c>
      <c r="H6022" s="4">
        <v>275.209</v>
      </c>
      <c r="I6022" s="4">
        <v>14.88</v>
      </c>
      <c r="J6022">
        <f t="shared" si="93"/>
        <v>18.495228494623657</v>
      </c>
    </row>
    <row r="6023" spans="1:10" x14ac:dyDescent="0.25">
      <c r="A6023">
        <v>1</v>
      </c>
      <c r="B6023">
        <v>1</v>
      </c>
      <c r="C6023">
        <v>1</v>
      </c>
      <c r="D6023">
        <v>-24</v>
      </c>
      <c r="E6023">
        <v>27</v>
      </c>
      <c r="F6023">
        <v>4</v>
      </c>
      <c r="G6023" t="s">
        <v>43</v>
      </c>
      <c r="H6023" s="4">
        <v>179.52699999999999</v>
      </c>
      <c r="I6023" s="4">
        <v>19.440000000000001</v>
      </c>
      <c r="J6023">
        <f t="shared" si="93"/>
        <v>9.2349279835390927</v>
      </c>
    </row>
    <row r="6024" spans="1:10" x14ac:dyDescent="0.25">
      <c r="A6024">
        <v>1</v>
      </c>
      <c r="B6024">
        <v>1</v>
      </c>
      <c r="C6024">
        <v>1</v>
      </c>
      <c r="D6024">
        <v>-24</v>
      </c>
      <c r="E6024">
        <v>27</v>
      </c>
      <c r="F6024">
        <v>5</v>
      </c>
      <c r="G6024" t="s">
        <v>43</v>
      </c>
      <c r="H6024" s="4">
        <v>243.393</v>
      </c>
      <c r="I6024" s="4">
        <v>13.332000000000001</v>
      </c>
      <c r="J6024">
        <f t="shared" si="93"/>
        <v>18.256300630063006</v>
      </c>
    </row>
    <row r="6025" spans="1:10" x14ac:dyDescent="0.25">
      <c r="A6025">
        <v>1</v>
      </c>
      <c r="B6025">
        <v>1</v>
      </c>
      <c r="C6025">
        <v>1</v>
      </c>
      <c r="D6025">
        <v>-24</v>
      </c>
      <c r="E6025">
        <v>27</v>
      </c>
      <c r="F6025">
        <v>6</v>
      </c>
      <c r="G6025" t="s">
        <v>43</v>
      </c>
      <c r="H6025" s="4">
        <v>166.703</v>
      </c>
      <c r="I6025" s="4">
        <v>20.635000000000002</v>
      </c>
      <c r="J6025">
        <f t="shared" si="93"/>
        <v>8.0786527744124061</v>
      </c>
    </row>
    <row r="6026" spans="1:10" x14ac:dyDescent="0.25">
      <c r="A6026">
        <v>1</v>
      </c>
      <c r="B6026">
        <v>1</v>
      </c>
      <c r="C6026">
        <v>1</v>
      </c>
      <c r="D6026">
        <v>-24</v>
      </c>
      <c r="E6026">
        <v>27</v>
      </c>
      <c r="F6026">
        <v>7</v>
      </c>
      <c r="G6026" t="s">
        <v>43</v>
      </c>
      <c r="H6026" s="4">
        <v>188.441</v>
      </c>
      <c r="I6026" s="4">
        <v>17.724</v>
      </c>
      <c r="J6026">
        <f t="shared" si="93"/>
        <v>10.631967953058</v>
      </c>
    </row>
    <row r="6027" spans="1:10" x14ac:dyDescent="0.25">
      <c r="A6027">
        <v>1</v>
      </c>
      <c r="B6027">
        <v>1</v>
      </c>
      <c r="C6027">
        <v>1</v>
      </c>
      <c r="D6027">
        <v>-24</v>
      </c>
      <c r="E6027">
        <v>27</v>
      </c>
      <c r="F6027">
        <v>8</v>
      </c>
      <c r="G6027" t="s">
        <v>43</v>
      </c>
      <c r="H6027" s="4">
        <v>259.75</v>
      </c>
      <c r="I6027" s="4">
        <v>14.726000000000001</v>
      </c>
      <c r="J6027">
        <f t="shared" si="93"/>
        <v>17.6388700258047</v>
      </c>
    </row>
    <row r="6028" spans="1:10" x14ac:dyDescent="0.25">
      <c r="A6028">
        <v>1</v>
      </c>
      <c r="B6028">
        <v>1</v>
      </c>
      <c r="C6028">
        <v>1</v>
      </c>
      <c r="D6028">
        <v>-24</v>
      </c>
      <c r="E6028">
        <v>27</v>
      </c>
      <c r="F6028">
        <v>9</v>
      </c>
      <c r="G6028" t="s">
        <v>43</v>
      </c>
      <c r="H6028" s="4">
        <v>110.995</v>
      </c>
      <c r="I6028" s="4">
        <v>38.155000000000001</v>
      </c>
      <c r="J6028">
        <f t="shared" si="93"/>
        <v>2.9090551697025293</v>
      </c>
    </row>
    <row r="6029" spans="1:10" x14ac:dyDescent="0.25">
      <c r="A6029">
        <v>1</v>
      </c>
      <c r="B6029">
        <v>1</v>
      </c>
      <c r="C6029">
        <v>1</v>
      </c>
      <c r="D6029">
        <v>-24</v>
      </c>
      <c r="E6029">
        <v>27</v>
      </c>
      <c r="F6029">
        <v>11</v>
      </c>
      <c r="G6029" t="s">
        <v>43</v>
      </c>
      <c r="H6029" s="4">
        <v>197.23099999999999</v>
      </c>
      <c r="I6029" s="4">
        <v>15.87</v>
      </c>
      <c r="J6029">
        <f t="shared" si="93"/>
        <v>12.427914303717706</v>
      </c>
    </row>
    <row r="6030" spans="1:10" x14ac:dyDescent="0.25">
      <c r="A6030">
        <v>1</v>
      </c>
      <c r="B6030">
        <v>1</v>
      </c>
      <c r="C6030">
        <v>1</v>
      </c>
      <c r="D6030">
        <v>-23</v>
      </c>
      <c r="E6030">
        <v>27</v>
      </c>
      <c r="F6030">
        <v>0</v>
      </c>
      <c r="G6030" t="s">
        <v>43</v>
      </c>
      <c r="H6030" s="4">
        <v>234.20099999999999</v>
      </c>
      <c r="I6030" s="4">
        <v>21.434999999999999</v>
      </c>
      <c r="J6030">
        <f t="shared" si="93"/>
        <v>10.926102169349196</v>
      </c>
    </row>
    <row r="6031" spans="1:10" x14ac:dyDescent="0.25">
      <c r="A6031">
        <v>1</v>
      </c>
      <c r="B6031">
        <v>1</v>
      </c>
      <c r="C6031">
        <v>1</v>
      </c>
      <c r="D6031">
        <v>-23</v>
      </c>
      <c r="E6031">
        <v>27</v>
      </c>
      <c r="F6031">
        <v>1</v>
      </c>
      <c r="G6031" t="s">
        <v>43</v>
      </c>
      <c r="H6031" s="4">
        <v>253.357</v>
      </c>
      <c r="I6031" s="4">
        <v>15.393000000000001</v>
      </c>
      <c r="J6031">
        <f t="shared" si="93"/>
        <v>16.459234717079191</v>
      </c>
    </row>
    <row r="6032" spans="1:10" x14ac:dyDescent="0.25">
      <c r="A6032">
        <v>1</v>
      </c>
      <c r="B6032">
        <v>1</v>
      </c>
      <c r="C6032">
        <v>1</v>
      </c>
      <c r="D6032">
        <v>-23</v>
      </c>
      <c r="E6032">
        <v>27</v>
      </c>
      <c r="F6032">
        <v>2</v>
      </c>
      <c r="G6032" t="s">
        <v>43</v>
      </c>
      <c r="H6032" s="4">
        <v>740.52</v>
      </c>
      <c r="I6032" s="4">
        <v>13.16</v>
      </c>
      <c r="J6032">
        <f t="shared" si="93"/>
        <v>56.270516717325229</v>
      </c>
    </row>
    <row r="6033" spans="1:10" x14ac:dyDescent="0.25">
      <c r="A6033">
        <v>1</v>
      </c>
      <c r="B6033">
        <v>1</v>
      </c>
      <c r="C6033">
        <v>1</v>
      </c>
      <c r="D6033">
        <v>-23</v>
      </c>
      <c r="E6033">
        <v>27</v>
      </c>
      <c r="F6033">
        <v>3</v>
      </c>
      <c r="G6033" t="s">
        <v>43</v>
      </c>
      <c r="H6033" s="4">
        <v>565.39400000000001</v>
      </c>
      <c r="I6033" s="4">
        <v>13.026</v>
      </c>
      <c r="J6033">
        <f t="shared" si="93"/>
        <v>43.405036081682788</v>
      </c>
    </row>
    <row r="6034" spans="1:10" x14ac:dyDescent="0.25">
      <c r="A6034">
        <v>1</v>
      </c>
      <c r="B6034">
        <v>1</v>
      </c>
      <c r="C6034">
        <v>1</v>
      </c>
      <c r="D6034">
        <v>-23</v>
      </c>
      <c r="E6034">
        <v>27</v>
      </c>
      <c r="F6034">
        <v>4</v>
      </c>
      <c r="G6034" t="s">
        <v>43</v>
      </c>
      <c r="H6034" s="4">
        <v>388.17500000000001</v>
      </c>
      <c r="I6034" s="4">
        <v>9.0939999999999994</v>
      </c>
      <c r="J6034">
        <f t="shared" si="93"/>
        <v>42.684737189355623</v>
      </c>
    </row>
    <row r="6035" spans="1:10" x14ac:dyDescent="0.25">
      <c r="A6035">
        <v>1</v>
      </c>
      <c r="B6035">
        <v>1</v>
      </c>
      <c r="C6035">
        <v>1</v>
      </c>
      <c r="D6035">
        <v>-23</v>
      </c>
      <c r="E6035">
        <v>27</v>
      </c>
      <c r="F6035">
        <v>5</v>
      </c>
      <c r="G6035" t="s">
        <v>43</v>
      </c>
      <c r="H6035" s="4">
        <v>131.68100000000001</v>
      </c>
      <c r="I6035" s="4">
        <v>24.946999999999999</v>
      </c>
      <c r="J6035">
        <f t="shared" si="93"/>
        <v>5.2784302721770162</v>
      </c>
    </row>
    <row r="6036" spans="1:10" x14ac:dyDescent="0.25">
      <c r="A6036">
        <v>1</v>
      </c>
      <c r="B6036">
        <v>1</v>
      </c>
      <c r="C6036">
        <v>1</v>
      </c>
      <c r="D6036">
        <v>-23</v>
      </c>
      <c r="E6036">
        <v>27</v>
      </c>
      <c r="F6036">
        <v>6</v>
      </c>
      <c r="G6036" t="s">
        <v>43</v>
      </c>
      <c r="H6036" s="4">
        <v>174.95699999999999</v>
      </c>
      <c r="I6036" s="4">
        <v>19.233000000000001</v>
      </c>
      <c r="J6036">
        <f t="shared" si="93"/>
        <v>9.096708781781313</v>
      </c>
    </row>
    <row r="6037" spans="1:10" x14ac:dyDescent="0.25">
      <c r="A6037">
        <v>1</v>
      </c>
      <c r="B6037">
        <v>1</v>
      </c>
      <c r="C6037">
        <v>1</v>
      </c>
      <c r="D6037">
        <v>-23</v>
      </c>
      <c r="E6037">
        <v>27</v>
      </c>
      <c r="F6037">
        <v>7</v>
      </c>
      <c r="G6037" t="s">
        <v>43</v>
      </c>
      <c r="H6037" s="4">
        <v>121.408</v>
      </c>
      <c r="I6037" s="4">
        <v>26.151</v>
      </c>
      <c r="J6037">
        <f t="shared" si="93"/>
        <v>4.6425758097204692</v>
      </c>
    </row>
    <row r="6038" spans="1:10" x14ac:dyDescent="0.25">
      <c r="A6038">
        <v>1</v>
      </c>
      <c r="B6038">
        <v>1</v>
      </c>
      <c r="C6038">
        <v>1</v>
      </c>
      <c r="D6038">
        <v>-23</v>
      </c>
      <c r="E6038">
        <v>27</v>
      </c>
      <c r="F6038">
        <v>8</v>
      </c>
      <c r="G6038" t="s">
        <v>43</v>
      </c>
      <c r="H6038" s="4">
        <v>318.30799999999999</v>
      </c>
      <c r="I6038" s="4">
        <v>11.827999999999999</v>
      </c>
      <c r="J6038">
        <f t="shared" si="93"/>
        <v>26.911396685830233</v>
      </c>
    </row>
    <row r="6039" spans="1:10" x14ac:dyDescent="0.25">
      <c r="A6039">
        <v>1</v>
      </c>
      <c r="B6039">
        <v>1</v>
      </c>
      <c r="C6039">
        <v>1</v>
      </c>
      <c r="D6039">
        <v>-23</v>
      </c>
      <c r="E6039">
        <v>27</v>
      </c>
      <c r="F6039">
        <v>9</v>
      </c>
      <c r="G6039" t="s">
        <v>43</v>
      </c>
      <c r="H6039" s="4">
        <v>144.39500000000001</v>
      </c>
      <c r="I6039" s="4">
        <v>20.257000000000001</v>
      </c>
      <c r="J6039">
        <f t="shared" si="93"/>
        <v>7.1281532309818827</v>
      </c>
    </row>
    <row r="6040" spans="1:10" x14ac:dyDescent="0.25">
      <c r="A6040">
        <v>1</v>
      </c>
      <c r="B6040">
        <v>1</v>
      </c>
      <c r="C6040">
        <v>1</v>
      </c>
      <c r="D6040">
        <v>-23</v>
      </c>
      <c r="E6040">
        <v>27</v>
      </c>
      <c r="F6040">
        <v>10</v>
      </c>
      <c r="G6040" t="s">
        <v>43</v>
      </c>
      <c r="H6040" s="4">
        <v>165.167</v>
      </c>
      <c r="I6040" s="4">
        <v>21.402999999999999</v>
      </c>
      <c r="J6040">
        <f t="shared" si="93"/>
        <v>7.7170022893986827</v>
      </c>
    </row>
    <row r="6041" spans="1:10" x14ac:dyDescent="0.25">
      <c r="A6041">
        <v>1</v>
      </c>
      <c r="B6041">
        <v>1</v>
      </c>
      <c r="C6041">
        <v>1</v>
      </c>
      <c r="D6041">
        <v>-23</v>
      </c>
      <c r="E6041">
        <v>27</v>
      </c>
      <c r="F6041">
        <v>11</v>
      </c>
      <c r="G6041" t="s">
        <v>43</v>
      </c>
      <c r="H6041" s="4">
        <v>86.775999999999996</v>
      </c>
      <c r="I6041" s="4">
        <v>38.49</v>
      </c>
      <c r="J6041">
        <f t="shared" si="93"/>
        <v>2.2545076643283966</v>
      </c>
    </row>
    <row r="6042" spans="1:10" x14ac:dyDescent="0.25">
      <c r="A6042">
        <v>1</v>
      </c>
      <c r="B6042">
        <v>1</v>
      </c>
      <c r="C6042">
        <v>1</v>
      </c>
      <c r="D6042">
        <v>-22</v>
      </c>
      <c r="E6042">
        <v>27</v>
      </c>
      <c r="F6042">
        <v>0</v>
      </c>
      <c r="G6042" t="s">
        <v>43</v>
      </c>
      <c r="H6042" s="4">
        <v>338.851</v>
      </c>
      <c r="I6042" s="4">
        <v>15.994999999999999</v>
      </c>
      <c r="J6042">
        <f t="shared" si="93"/>
        <v>21.184807752422632</v>
      </c>
    </row>
    <row r="6043" spans="1:10" x14ac:dyDescent="0.25">
      <c r="A6043">
        <v>1</v>
      </c>
      <c r="B6043">
        <v>1</v>
      </c>
      <c r="C6043">
        <v>1</v>
      </c>
      <c r="D6043">
        <v>-22</v>
      </c>
      <c r="E6043">
        <v>27</v>
      </c>
      <c r="F6043">
        <v>1</v>
      </c>
      <c r="G6043" t="s">
        <v>43</v>
      </c>
      <c r="H6043" s="4">
        <v>318.37099999999998</v>
      </c>
      <c r="I6043" s="4">
        <v>11.512</v>
      </c>
      <c r="J6043">
        <f t="shared" si="93"/>
        <v>27.655576789437106</v>
      </c>
    </row>
    <row r="6044" spans="1:10" x14ac:dyDescent="0.25">
      <c r="A6044">
        <v>1</v>
      </c>
      <c r="B6044">
        <v>1</v>
      </c>
      <c r="C6044">
        <v>1</v>
      </c>
      <c r="D6044">
        <v>-22</v>
      </c>
      <c r="E6044">
        <v>27</v>
      </c>
      <c r="F6044">
        <v>2</v>
      </c>
      <c r="G6044" t="s">
        <v>43</v>
      </c>
      <c r="H6044" s="4">
        <v>667.87</v>
      </c>
      <c r="I6044" s="4">
        <v>10.510999999999999</v>
      </c>
      <c r="J6044">
        <f t="shared" si="93"/>
        <v>63.540100846732003</v>
      </c>
    </row>
    <row r="6045" spans="1:10" x14ac:dyDescent="0.25">
      <c r="A6045">
        <v>1</v>
      </c>
      <c r="B6045">
        <v>1</v>
      </c>
      <c r="C6045">
        <v>1</v>
      </c>
      <c r="D6045">
        <v>-22</v>
      </c>
      <c r="E6045">
        <v>27</v>
      </c>
      <c r="F6045">
        <v>3</v>
      </c>
      <c r="G6045" t="s">
        <v>43</v>
      </c>
      <c r="H6045" s="4">
        <v>167.09299999999999</v>
      </c>
      <c r="I6045" s="4">
        <v>20.975999999999999</v>
      </c>
      <c r="J6045">
        <f t="shared" si="93"/>
        <v>7.965913424866514</v>
      </c>
    </row>
    <row r="6046" spans="1:10" x14ac:dyDescent="0.25">
      <c r="A6046">
        <v>1</v>
      </c>
      <c r="B6046">
        <v>1</v>
      </c>
      <c r="C6046">
        <v>1</v>
      </c>
      <c r="D6046">
        <v>-22</v>
      </c>
      <c r="E6046">
        <v>27</v>
      </c>
      <c r="F6046">
        <v>4</v>
      </c>
      <c r="G6046" t="s">
        <v>43</v>
      </c>
      <c r="H6046" s="4">
        <v>317.459</v>
      </c>
      <c r="I6046" s="4">
        <v>13.403</v>
      </c>
      <c r="J6046">
        <f t="shared" si="93"/>
        <v>23.685667387898231</v>
      </c>
    </row>
    <row r="6047" spans="1:10" x14ac:dyDescent="0.25">
      <c r="A6047">
        <v>1</v>
      </c>
      <c r="B6047">
        <v>1</v>
      </c>
      <c r="C6047">
        <v>1</v>
      </c>
      <c r="D6047">
        <v>-22</v>
      </c>
      <c r="E6047">
        <v>27</v>
      </c>
      <c r="F6047">
        <v>5</v>
      </c>
      <c r="G6047" t="s">
        <v>43</v>
      </c>
      <c r="H6047" s="4">
        <v>81.179000000000002</v>
      </c>
      <c r="I6047" s="4">
        <v>39.911999999999999</v>
      </c>
      <c r="J6047">
        <f t="shared" si="93"/>
        <v>2.0339496893164966</v>
      </c>
    </row>
    <row r="6048" spans="1:10" x14ac:dyDescent="0.25">
      <c r="A6048">
        <v>1</v>
      </c>
      <c r="B6048">
        <v>1</v>
      </c>
      <c r="C6048">
        <v>1</v>
      </c>
      <c r="D6048">
        <v>-22</v>
      </c>
      <c r="E6048">
        <v>27</v>
      </c>
      <c r="F6048">
        <v>6</v>
      </c>
      <c r="G6048" t="s">
        <v>43</v>
      </c>
      <c r="H6048" s="4">
        <v>292.66000000000003</v>
      </c>
      <c r="I6048" s="4">
        <v>13.326000000000001</v>
      </c>
      <c r="J6048">
        <f t="shared" si="93"/>
        <v>21.961578868377607</v>
      </c>
    </row>
    <row r="6049" spans="1:10" x14ac:dyDescent="0.25">
      <c r="A6049">
        <v>1</v>
      </c>
      <c r="B6049">
        <v>1</v>
      </c>
      <c r="C6049">
        <v>1</v>
      </c>
      <c r="D6049">
        <v>-22</v>
      </c>
      <c r="E6049">
        <v>27</v>
      </c>
      <c r="F6049">
        <v>7</v>
      </c>
      <c r="G6049" t="s">
        <v>43</v>
      </c>
      <c r="H6049" s="4">
        <v>146.35599999999999</v>
      </c>
      <c r="I6049" s="4">
        <v>22.24</v>
      </c>
      <c r="J6049">
        <f t="shared" si="93"/>
        <v>6.580755395683453</v>
      </c>
    </row>
    <row r="6050" spans="1:10" x14ac:dyDescent="0.25">
      <c r="A6050">
        <v>1</v>
      </c>
      <c r="B6050">
        <v>1</v>
      </c>
      <c r="C6050">
        <v>1</v>
      </c>
      <c r="D6050">
        <v>-22</v>
      </c>
      <c r="E6050">
        <v>27</v>
      </c>
      <c r="F6050">
        <v>8</v>
      </c>
      <c r="G6050" t="s">
        <v>43</v>
      </c>
      <c r="H6050" s="4">
        <v>303.13400000000001</v>
      </c>
      <c r="I6050" s="4">
        <v>11.678000000000001</v>
      </c>
      <c r="J6050">
        <f t="shared" si="93"/>
        <v>25.957698235999313</v>
      </c>
    </row>
    <row r="6051" spans="1:10" x14ac:dyDescent="0.25">
      <c r="A6051">
        <v>1</v>
      </c>
      <c r="B6051">
        <v>1</v>
      </c>
      <c r="C6051">
        <v>1</v>
      </c>
      <c r="D6051">
        <v>-22</v>
      </c>
      <c r="E6051">
        <v>27</v>
      </c>
      <c r="F6051">
        <v>9</v>
      </c>
      <c r="G6051" t="s">
        <v>43</v>
      </c>
      <c r="H6051" s="4">
        <v>199.9</v>
      </c>
      <c r="I6051" s="4">
        <v>18.109000000000002</v>
      </c>
      <c r="J6051">
        <f t="shared" si="93"/>
        <v>11.038710033684907</v>
      </c>
    </row>
    <row r="6052" spans="1:10" x14ac:dyDescent="0.25">
      <c r="A6052">
        <v>1</v>
      </c>
      <c r="B6052">
        <v>1</v>
      </c>
      <c r="C6052">
        <v>1</v>
      </c>
      <c r="D6052">
        <v>-22</v>
      </c>
      <c r="E6052">
        <v>27</v>
      </c>
      <c r="F6052">
        <v>10</v>
      </c>
      <c r="G6052" t="s">
        <v>43</v>
      </c>
      <c r="H6052" s="4">
        <v>331.04399999999998</v>
      </c>
      <c r="I6052" s="4">
        <v>11.086</v>
      </c>
      <c r="J6052">
        <f t="shared" si="93"/>
        <v>29.861446869926031</v>
      </c>
    </row>
    <row r="6053" spans="1:10" x14ac:dyDescent="0.25">
      <c r="A6053">
        <v>1</v>
      </c>
      <c r="B6053">
        <v>1</v>
      </c>
      <c r="C6053">
        <v>1</v>
      </c>
      <c r="D6053">
        <v>-22</v>
      </c>
      <c r="E6053">
        <v>27</v>
      </c>
      <c r="F6053">
        <v>11</v>
      </c>
      <c r="G6053" t="s">
        <v>43</v>
      </c>
      <c r="H6053" s="4">
        <v>83.486999999999995</v>
      </c>
      <c r="I6053" s="4">
        <v>38.21</v>
      </c>
      <c r="J6053">
        <f t="shared" si="93"/>
        <v>2.1849515833551423</v>
      </c>
    </row>
    <row r="6054" spans="1:10" x14ac:dyDescent="0.25">
      <c r="A6054">
        <v>1</v>
      </c>
      <c r="B6054">
        <v>1</v>
      </c>
      <c r="C6054">
        <v>1</v>
      </c>
      <c r="D6054">
        <v>-21</v>
      </c>
      <c r="E6054">
        <v>27</v>
      </c>
      <c r="F6054">
        <v>0</v>
      </c>
      <c r="G6054" t="s">
        <v>43</v>
      </c>
      <c r="H6054" s="4">
        <v>157.09899999999999</v>
      </c>
      <c r="I6054" s="4">
        <v>38.734000000000002</v>
      </c>
      <c r="J6054">
        <f t="shared" si="93"/>
        <v>4.0558424123509056</v>
      </c>
    </row>
    <row r="6055" spans="1:10" x14ac:dyDescent="0.25">
      <c r="A6055">
        <v>1</v>
      </c>
      <c r="B6055">
        <v>1</v>
      </c>
      <c r="C6055">
        <v>1</v>
      </c>
      <c r="D6055">
        <v>-21</v>
      </c>
      <c r="E6055">
        <v>27</v>
      </c>
      <c r="F6055">
        <v>1</v>
      </c>
      <c r="G6055" t="s">
        <v>43</v>
      </c>
      <c r="H6055" s="4">
        <v>343.77300000000002</v>
      </c>
      <c r="I6055" s="4">
        <v>12.638999999999999</v>
      </c>
      <c r="J6055">
        <f t="shared" si="93"/>
        <v>27.199382862568246</v>
      </c>
    </row>
    <row r="6056" spans="1:10" x14ac:dyDescent="0.25">
      <c r="A6056">
        <v>1</v>
      </c>
      <c r="B6056">
        <v>1</v>
      </c>
      <c r="C6056">
        <v>1</v>
      </c>
      <c r="D6056">
        <v>-21</v>
      </c>
      <c r="E6056">
        <v>27</v>
      </c>
      <c r="F6056">
        <v>2</v>
      </c>
      <c r="G6056" t="s">
        <v>43</v>
      </c>
      <c r="H6056" s="4">
        <v>724.51400000000001</v>
      </c>
      <c r="I6056" s="4">
        <v>10.897</v>
      </c>
      <c r="J6056">
        <f t="shared" si="93"/>
        <v>66.487473616591728</v>
      </c>
    </row>
    <row r="6057" spans="1:10" x14ac:dyDescent="0.25">
      <c r="A6057">
        <v>1</v>
      </c>
      <c r="B6057">
        <v>1</v>
      </c>
      <c r="C6057">
        <v>1</v>
      </c>
      <c r="D6057">
        <v>-21</v>
      </c>
      <c r="E6057">
        <v>27</v>
      </c>
      <c r="F6057">
        <v>3</v>
      </c>
      <c r="G6057" t="s">
        <v>43</v>
      </c>
      <c r="H6057" s="4">
        <v>469.43599999999998</v>
      </c>
      <c r="I6057" s="4">
        <v>10.236000000000001</v>
      </c>
      <c r="J6057">
        <f t="shared" si="93"/>
        <v>45.861273935130903</v>
      </c>
    </row>
    <row r="6058" spans="1:10" x14ac:dyDescent="0.25">
      <c r="A6058">
        <v>1</v>
      </c>
      <c r="B6058">
        <v>1</v>
      </c>
      <c r="C6058">
        <v>1</v>
      </c>
      <c r="D6058">
        <v>-21</v>
      </c>
      <c r="E6058">
        <v>27</v>
      </c>
      <c r="F6058">
        <v>4</v>
      </c>
      <c r="G6058" t="s">
        <v>43</v>
      </c>
      <c r="H6058" s="4">
        <v>442.59500000000003</v>
      </c>
      <c r="I6058" s="4">
        <v>11.704000000000001</v>
      </c>
      <c r="J6058">
        <f t="shared" si="93"/>
        <v>37.815704032809293</v>
      </c>
    </row>
    <row r="6059" spans="1:10" x14ac:dyDescent="0.25">
      <c r="A6059">
        <v>1</v>
      </c>
      <c r="B6059">
        <v>1</v>
      </c>
      <c r="C6059">
        <v>1</v>
      </c>
      <c r="D6059">
        <v>-21</v>
      </c>
      <c r="E6059">
        <v>27</v>
      </c>
      <c r="F6059">
        <v>5</v>
      </c>
      <c r="G6059" t="s">
        <v>43</v>
      </c>
      <c r="H6059" s="4">
        <v>377.83600000000001</v>
      </c>
      <c r="I6059" s="4">
        <v>9.5009999999999994</v>
      </c>
      <c r="J6059">
        <f t="shared" ref="J6059:J6122" si="94">H6059/I6059</f>
        <v>39.76802441848227</v>
      </c>
    </row>
    <row r="6060" spans="1:10" x14ac:dyDescent="0.25">
      <c r="A6060">
        <v>1</v>
      </c>
      <c r="B6060">
        <v>1</v>
      </c>
      <c r="C6060">
        <v>1</v>
      </c>
      <c r="D6060">
        <v>-21</v>
      </c>
      <c r="E6060">
        <v>27</v>
      </c>
      <c r="F6060">
        <v>6</v>
      </c>
      <c r="G6060" t="s">
        <v>43</v>
      </c>
      <c r="H6060" s="4">
        <v>324.09899999999999</v>
      </c>
      <c r="I6060" s="4">
        <v>11.432</v>
      </c>
      <c r="J6060">
        <f t="shared" si="94"/>
        <v>28.350157452764169</v>
      </c>
    </row>
    <row r="6061" spans="1:10" x14ac:dyDescent="0.25">
      <c r="A6061">
        <v>1</v>
      </c>
      <c r="B6061">
        <v>1</v>
      </c>
      <c r="C6061">
        <v>1</v>
      </c>
      <c r="D6061">
        <v>-21</v>
      </c>
      <c r="E6061">
        <v>27</v>
      </c>
      <c r="F6061">
        <v>7</v>
      </c>
      <c r="G6061" t="s">
        <v>43</v>
      </c>
      <c r="H6061" s="4">
        <v>210.143</v>
      </c>
      <c r="I6061" s="4">
        <v>15.252000000000001</v>
      </c>
      <c r="J6061">
        <f t="shared" si="94"/>
        <v>13.77806189352216</v>
      </c>
    </row>
    <row r="6062" spans="1:10" x14ac:dyDescent="0.25">
      <c r="A6062">
        <v>1</v>
      </c>
      <c r="B6062">
        <v>1</v>
      </c>
      <c r="C6062">
        <v>1</v>
      </c>
      <c r="D6062">
        <v>-21</v>
      </c>
      <c r="E6062">
        <v>27</v>
      </c>
      <c r="F6062">
        <v>8</v>
      </c>
      <c r="G6062" t="s">
        <v>43</v>
      </c>
      <c r="H6062" s="4">
        <v>350.48500000000001</v>
      </c>
      <c r="I6062" s="4">
        <v>10.199999999999999</v>
      </c>
      <c r="J6062">
        <f t="shared" si="94"/>
        <v>34.361274509803927</v>
      </c>
    </row>
    <row r="6063" spans="1:10" x14ac:dyDescent="0.25">
      <c r="A6063">
        <v>1</v>
      </c>
      <c r="B6063">
        <v>1</v>
      </c>
      <c r="C6063">
        <v>1</v>
      </c>
      <c r="D6063">
        <v>-21</v>
      </c>
      <c r="E6063">
        <v>27</v>
      </c>
      <c r="F6063">
        <v>9</v>
      </c>
      <c r="G6063" t="s">
        <v>43</v>
      </c>
      <c r="H6063" s="4">
        <v>200.22499999999999</v>
      </c>
      <c r="I6063" s="4">
        <v>20.852</v>
      </c>
      <c r="J6063">
        <f t="shared" si="94"/>
        <v>9.60219643199693</v>
      </c>
    </row>
    <row r="6064" spans="1:10" x14ac:dyDescent="0.25">
      <c r="A6064">
        <v>1</v>
      </c>
      <c r="B6064">
        <v>1</v>
      </c>
      <c r="C6064">
        <v>1</v>
      </c>
      <c r="D6064">
        <v>-21</v>
      </c>
      <c r="E6064">
        <v>27</v>
      </c>
      <c r="F6064">
        <v>10</v>
      </c>
      <c r="G6064" t="s">
        <v>43</v>
      </c>
      <c r="H6064" s="4">
        <v>291.77</v>
      </c>
      <c r="I6064" s="4">
        <v>13.195</v>
      </c>
      <c r="J6064">
        <f t="shared" si="94"/>
        <v>22.112163698370594</v>
      </c>
    </row>
    <row r="6065" spans="1:10" x14ac:dyDescent="0.25">
      <c r="A6065">
        <v>1</v>
      </c>
      <c r="B6065">
        <v>1</v>
      </c>
      <c r="C6065">
        <v>1</v>
      </c>
      <c r="D6065">
        <v>-21</v>
      </c>
      <c r="E6065">
        <v>27</v>
      </c>
      <c r="F6065">
        <v>11</v>
      </c>
      <c r="G6065" t="s">
        <v>43</v>
      </c>
      <c r="H6065" s="4">
        <v>177.93299999999999</v>
      </c>
      <c r="I6065" s="4">
        <v>25.684000000000001</v>
      </c>
      <c r="J6065">
        <f t="shared" si="94"/>
        <v>6.9277760473446497</v>
      </c>
    </row>
    <row r="6066" spans="1:10" x14ac:dyDescent="0.25">
      <c r="A6066">
        <v>1</v>
      </c>
      <c r="B6066">
        <v>1</v>
      </c>
      <c r="C6066">
        <v>1</v>
      </c>
      <c r="D6066">
        <v>-21</v>
      </c>
      <c r="E6066">
        <v>27</v>
      </c>
      <c r="F6066">
        <v>12</v>
      </c>
      <c r="G6066" t="s">
        <v>43</v>
      </c>
      <c r="H6066" s="4">
        <v>126.29300000000001</v>
      </c>
      <c r="I6066" s="4">
        <v>29.97</v>
      </c>
      <c r="J6066">
        <f t="shared" si="94"/>
        <v>4.2139806473139814</v>
      </c>
    </row>
    <row r="6067" spans="1:10" x14ac:dyDescent="0.25">
      <c r="A6067">
        <v>1</v>
      </c>
      <c r="B6067">
        <v>1</v>
      </c>
      <c r="C6067">
        <v>1</v>
      </c>
      <c r="D6067">
        <v>-20</v>
      </c>
      <c r="E6067">
        <v>27</v>
      </c>
      <c r="F6067">
        <v>0</v>
      </c>
      <c r="G6067" t="s">
        <v>43</v>
      </c>
      <c r="H6067" s="4">
        <v>292.72899999999998</v>
      </c>
      <c r="I6067" s="4">
        <v>20.667999999999999</v>
      </c>
      <c r="J6067">
        <f t="shared" si="94"/>
        <v>14.163392684342945</v>
      </c>
    </row>
    <row r="6068" spans="1:10" x14ac:dyDescent="0.25">
      <c r="A6068">
        <v>1</v>
      </c>
      <c r="B6068">
        <v>1</v>
      </c>
      <c r="C6068">
        <v>1</v>
      </c>
      <c r="D6068">
        <v>-20</v>
      </c>
      <c r="E6068">
        <v>27</v>
      </c>
      <c r="F6068">
        <v>1</v>
      </c>
      <c r="G6068" t="s">
        <v>43</v>
      </c>
      <c r="H6068" s="4">
        <v>282.29399999999998</v>
      </c>
      <c r="I6068" s="4">
        <v>12.576000000000001</v>
      </c>
      <c r="J6068">
        <f t="shared" si="94"/>
        <v>22.447041984732824</v>
      </c>
    </row>
    <row r="6069" spans="1:10" x14ac:dyDescent="0.25">
      <c r="A6069">
        <v>1</v>
      </c>
      <c r="B6069">
        <v>1</v>
      </c>
      <c r="C6069">
        <v>1</v>
      </c>
      <c r="D6069">
        <v>-20</v>
      </c>
      <c r="E6069">
        <v>27</v>
      </c>
      <c r="F6069">
        <v>2</v>
      </c>
      <c r="G6069" t="s">
        <v>43</v>
      </c>
      <c r="H6069" s="4">
        <v>519.20100000000002</v>
      </c>
      <c r="I6069" s="4">
        <v>11.122999999999999</v>
      </c>
      <c r="J6069">
        <f t="shared" si="94"/>
        <v>46.678144385507508</v>
      </c>
    </row>
    <row r="6070" spans="1:10" x14ac:dyDescent="0.25">
      <c r="A6070">
        <v>1</v>
      </c>
      <c r="B6070">
        <v>1</v>
      </c>
      <c r="C6070">
        <v>1</v>
      </c>
      <c r="D6070">
        <v>-20</v>
      </c>
      <c r="E6070">
        <v>27</v>
      </c>
      <c r="F6070">
        <v>3</v>
      </c>
      <c r="G6070" t="s">
        <v>43</v>
      </c>
      <c r="H6070" s="4">
        <v>371.322</v>
      </c>
      <c r="I6070" s="4">
        <v>12.119</v>
      </c>
      <c r="J6070">
        <f t="shared" si="94"/>
        <v>30.639656737354567</v>
      </c>
    </row>
    <row r="6071" spans="1:10" x14ac:dyDescent="0.25">
      <c r="A6071">
        <v>1</v>
      </c>
      <c r="B6071">
        <v>1</v>
      </c>
      <c r="C6071">
        <v>1</v>
      </c>
      <c r="D6071">
        <v>-20</v>
      </c>
      <c r="E6071">
        <v>27</v>
      </c>
      <c r="F6071">
        <v>4</v>
      </c>
      <c r="G6071" t="s">
        <v>43</v>
      </c>
      <c r="H6071" s="4">
        <v>567.67899999999997</v>
      </c>
      <c r="I6071" s="4">
        <v>11.45</v>
      </c>
      <c r="J6071">
        <f t="shared" si="94"/>
        <v>49.5789519650655</v>
      </c>
    </row>
    <row r="6072" spans="1:10" x14ac:dyDescent="0.25">
      <c r="A6072">
        <v>1</v>
      </c>
      <c r="B6072">
        <v>1</v>
      </c>
      <c r="C6072">
        <v>1</v>
      </c>
      <c r="D6072">
        <v>-20</v>
      </c>
      <c r="E6072">
        <v>27</v>
      </c>
      <c r="F6072">
        <v>5</v>
      </c>
      <c r="G6072" t="s">
        <v>43</v>
      </c>
      <c r="H6072" s="4">
        <v>342.69499999999999</v>
      </c>
      <c r="I6072" s="4">
        <v>17.012</v>
      </c>
      <c r="J6072">
        <f t="shared" si="94"/>
        <v>20.144309898894896</v>
      </c>
    </row>
    <row r="6073" spans="1:10" x14ac:dyDescent="0.25">
      <c r="A6073">
        <v>1</v>
      </c>
      <c r="B6073">
        <v>1</v>
      </c>
      <c r="C6073">
        <v>1</v>
      </c>
      <c r="D6073">
        <v>-20</v>
      </c>
      <c r="E6073">
        <v>27</v>
      </c>
      <c r="F6073">
        <v>6</v>
      </c>
      <c r="G6073" t="s">
        <v>43</v>
      </c>
      <c r="H6073" s="4">
        <v>268.291</v>
      </c>
      <c r="I6073" s="4">
        <v>19.326000000000001</v>
      </c>
      <c r="J6073">
        <f t="shared" si="94"/>
        <v>13.882386422436095</v>
      </c>
    </row>
    <row r="6074" spans="1:10" x14ac:dyDescent="0.25">
      <c r="A6074">
        <v>1</v>
      </c>
      <c r="B6074">
        <v>1</v>
      </c>
      <c r="C6074">
        <v>1</v>
      </c>
      <c r="D6074">
        <v>-20</v>
      </c>
      <c r="E6074">
        <v>27</v>
      </c>
      <c r="F6074">
        <v>8</v>
      </c>
      <c r="G6074" t="s">
        <v>43</v>
      </c>
      <c r="H6074" s="4">
        <v>734.41099999999994</v>
      </c>
      <c r="I6074" s="4">
        <v>11.164999999999999</v>
      </c>
      <c r="J6074">
        <f t="shared" si="94"/>
        <v>65.777966860725485</v>
      </c>
    </row>
    <row r="6075" spans="1:10" x14ac:dyDescent="0.25">
      <c r="A6075">
        <v>1</v>
      </c>
      <c r="B6075">
        <v>1</v>
      </c>
      <c r="C6075">
        <v>1</v>
      </c>
      <c r="D6075">
        <v>-20</v>
      </c>
      <c r="E6075">
        <v>27</v>
      </c>
      <c r="F6075">
        <v>9</v>
      </c>
      <c r="G6075" t="s">
        <v>43</v>
      </c>
      <c r="H6075" s="4">
        <v>216.58699999999999</v>
      </c>
      <c r="I6075" s="4">
        <v>16.922000000000001</v>
      </c>
      <c r="J6075">
        <f t="shared" si="94"/>
        <v>12.799137217822951</v>
      </c>
    </row>
    <row r="6076" spans="1:10" x14ac:dyDescent="0.25">
      <c r="A6076">
        <v>1</v>
      </c>
      <c r="B6076">
        <v>1</v>
      </c>
      <c r="C6076">
        <v>1</v>
      </c>
      <c r="D6076">
        <v>-20</v>
      </c>
      <c r="E6076">
        <v>27</v>
      </c>
      <c r="F6076">
        <v>10</v>
      </c>
      <c r="G6076" t="s">
        <v>43</v>
      </c>
      <c r="H6076" s="4">
        <v>195.959</v>
      </c>
      <c r="I6076" s="4">
        <v>17.044</v>
      </c>
      <c r="J6076">
        <f t="shared" si="94"/>
        <v>11.497242431354142</v>
      </c>
    </row>
    <row r="6077" spans="1:10" x14ac:dyDescent="0.25">
      <c r="A6077">
        <v>1</v>
      </c>
      <c r="B6077">
        <v>1</v>
      </c>
      <c r="C6077">
        <v>1</v>
      </c>
      <c r="D6077">
        <v>-20</v>
      </c>
      <c r="E6077">
        <v>27</v>
      </c>
      <c r="F6077">
        <v>11</v>
      </c>
      <c r="G6077" t="s">
        <v>43</v>
      </c>
      <c r="H6077" s="4">
        <v>196.54499999999999</v>
      </c>
      <c r="I6077" s="4">
        <v>17.553000000000001</v>
      </c>
      <c r="J6077">
        <f t="shared" si="94"/>
        <v>11.197231242522644</v>
      </c>
    </row>
    <row r="6078" spans="1:10" x14ac:dyDescent="0.25">
      <c r="A6078">
        <v>1</v>
      </c>
      <c r="B6078">
        <v>1</v>
      </c>
      <c r="C6078">
        <v>1</v>
      </c>
      <c r="D6078">
        <v>-20</v>
      </c>
      <c r="E6078">
        <v>27</v>
      </c>
      <c r="F6078">
        <v>12</v>
      </c>
      <c r="G6078" t="s">
        <v>43</v>
      </c>
      <c r="H6078" s="4">
        <v>222.71100000000001</v>
      </c>
      <c r="I6078" s="4">
        <v>13.583</v>
      </c>
      <c r="J6078">
        <f t="shared" si="94"/>
        <v>16.396304203784144</v>
      </c>
    </row>
    <row r="6079" spans="1:10" x14ac:dyDescent="0.25">
      <c r="A6079">
        <v>1</v>
      </c>
      <c r="B6079">
        <v>1</v>
      </c>
      <c r="C6079">
        <v>1</v>
      </c>
      <c r="D6079">
        <v>-19</v>
      </c>
      <c r="E6079">
        <v>27</v>
      </c>
      <c r="F6079">
        <v>0</v>
      </c>
      <c r="G6079" t="s">
        <v>43</v>
      </c>
      <c r="H6079" s="4">
        <v>202.435</v>
      </c>
      <c r="I6079" s="4">
        <v>30.38</v>
      </c>
      <c r="J6079">
        <f t="shared" si="94"/>
        <v>6.6634298880842664</v>
      </c>
    </row>
    <row r="6080" spans="1:10" x14ac:dyDescent="0.25">
      <c r="A6080">
        <v>1</v>
      </c>
      <c r="B6080">
        <v>1</v>
      </c>
      <c r="C6080">
        <v>1</v>
      </c>
      <c r="D6080">
        <v>-19</v>
      </c>
      <c r="E6080">
        <v>27</v>
      </c>
      <c r="F6080">
        <v>1</v>
      </c>
      <c r="G6080" t="s">
        <v>43</v>
      </c>
      <c r="H6080" s="4">
        <v>311.39999999999998</v>
      </c>
      <c r="I6080" s="4">
        <v>16.651</v>
      </c>
      <c r="J6080">
        <f t="shared" si="94"/>
        <v>18.70157948471563</v>
      </c>
    </row>
    <row r="6081" spans="1:10" x14ac:dyDescent="0.25">
      <c r="A6081">
        <v>1</v>
      </c>
      <c r="B6081">
        <v>1</v>
      </c>
      <c r="C6081">
        <v>1</v>
      </c>
      <c r="D6081">
        <v>-19</v>
      </c>
      <c r="E6081">
        <v>27</v>
      </c>
      <c r="F6081">
        <v>2</v>
      </c>
      <c r="G6081" t="s">
        <v>43</v>
      </c>
      <c r="H6081" s="4">
        <v>864.95100000000002</v>
      </c>
      <c r="I6081" s="4">
        <v>14.741</v>
      </c>
      <c r="J6081">
        <f t="shared" si="94"/>
        <v>58.676548402415037</v>
      </c>
    </row>
    <row r="6082" spans="1:10" x14ac:dyDescent="0.25">
      <c r="A6082">
        <v>1</v>
      </c>
      <c r="B6082">
        <v>1</v>
      </c>
      <c r="C6082">
        <v>1</v>
      </c>
      <c r="D6082">
        <v>-19</v>
      </c>
      <c r="E6082">
        <v>27</v>
      </c>
      <c r="F6082">
        <v>3</v>
      </c>
      <c r="G6082" t="s">
        <v>43</v>
      </c>
      <c r="H6082" s="4">
        <v>227.22200000000001</v>
      </c>
      <c r="I6082" s="4">
        <v>14.545</v>
      </c>
      <c r="J6082">
        <f t="shared" si="94"/>
        <v>15.622000687521485</v>
      </c>
    </row>
    <row r="6083" spans="1:10" x14ac:dyDescent="0.25">
      <c r="A6083">
        <v>1</v>
      </c>
      <c r="B6083">
        <v>1</v>
      </c>
      <c r="C6083">
        <v>1</v>
      </c>
      <c r="D6083">
        <v>-19</v>
      </c>
      <c r="E6083">
        <v>27</v>
      </c>
      <c r="F6083">
        <v>4</v>
      </c>
      <c r="G6083" t="s">
        <v>43</v>
      </c>
      <c r="H6083" s="4">
        <v>578.46299999999997</v>
      </c>
      <c r="I6083" s="4">
        <v>11.391999999999999</v>
      </c>
      <c r="J6083">
        <f t="shared" si="94"/>
        <v>50.778002106741575</v>
      </c>
    </row>
    <row r="6084" spans="1:10" x14ac:dyDescent="0.25">
      <c r="A6084">
        <v>1</v>
      </c>
      <c r="B6084">
        <v>1</v>
      </c>
      <c r="C6084">
        <v>1</v>
      </c>
      <c r="D6084">
        <v>-19</v>
      </c>
      <c r="E6084">
        <v>27</v>
      </c>
      <c r="F6084">
        <v>5</v>
      </c>
      <c r="G6084" t="s">
        <v>43</v>
      </c>
      <c r="H6084" s="4">
        <v>556.93799999999999</v>
      </c>
      <c r="I6084" s="4">
        <v>9.7769999999999992</v>
      </c>
      <c r="J6084">
        <f t="shared" si="94"/>
        <v>56.964099416999083</v>
      </c>
    </row>
    <row r="6085" spans="1:10" x14ac:dyDescent="0.25">
      <c r="A6085">
        <v>1</v>
      </c>
      <c r="B6085">
        <v>1</v>
      </c>
      <c r="C6085">
        <v>1</v>
      </c>
      <c r="D6085">
        <v>-19</v>
      </c>
      <c r="E6085">
        <v>27</v>
      </c>
      <c r="F6085">
        <v>6</v>
      </c>
      <c r="G6085" t="s">
        <v>43</v>
      </c>
      <c r="H6085" s="4">
        <v>128.297</v>
      </c>
      <c r="I6085" s="4">
        <v>25.683</v>
      </c>
      <c r="J6085">
        <f t="shared" si="94"/>
        <v>4.9954055211618575</v>
      </c>
    </row>
    <row r="6086" spans="1:10" x14ac:dyDescent="0.25">
      <c r="A6086">
        <v>1</v>
      </c>
      <c r="B6086">
        <v>1</v>
      </c>
      <c r="C6086">
        <v>1</v>
      </c>
      <c r="D6086">
        <v>-19</v>
      </c>
      <c r="E6086">
        <v>27</v>
      </c>
      <c r="F6086">
        <v>7</v>
      </c>
      <c r="G6086" t="s">
        <v>43</v>
      </c>
      <c r="H6086" s="4">
        <v>71.623999999999995</v>
      </c>
      <c r="I6086" s="4">
        <v>51.1</v>
      </c>
      <c r="J6086">
        <f t="shared" si="94"/>
        <v>1.4016438356164382</v>
      </c>
    </row>
    <row r="6087" spans="1:10" x14ac:dyDescent="0.25">
      <c r="A6087">
        <v>1</v>
      </c>
      <c r="B6087">
        <v>1</v>
      </c>
      <c r="C6087">
        <v>1</v>
      </c>
      <c r="D6087">
        <v>-19</v>
      </c>
      <c r="E6087">
        <v>27</v>
      </c>
      <c r="F6087">
        <v>8</v>
      </c>
      <c r="G6087" t="s">
        <v>43</v>
      </c>
      <c r="H6087" s="4">
        <v>463.39</v>
      </c>
      <c r="I6087" s="4">
        <v>9.2789999999999999</v>
      </c>
      <c r="J6087">
        <f t="shared" si="94"/>
        <v>49.939648669037609</v>
      </c>
    </row>
    <row r="6088" spans="1:10" x14ac:dyDescent="0.25">
      <c r="A6088">
        <v>1</v>
      </c>
      <c r="B6088">
        <v>1</v>
      </c>
      <c r="C6088">
        <v>1</v>
      </c>
      <c r="D6088">
        <v>-19</v>
      </c>
      <c r="E6088">
        <v>27</v>
      </c>
      <c r="F6088">
        <v>9</v>
      </c>
      <c r="G6088" t="s">
        <v>43</v>
      </c>
      <c r="H6088" s="4">
        <v>429.37200000000001</v>
      </c>
      <c r="I6088" s="4">
        <v>10.795</v>
      </c>
      <c r="J6088">
        <f t="shared" si="94"/>
        <v>39.775081056044463</v>
      </c>
    </row>
    <row r="6089" spans="1:10" x14ac:dyDescent="0.25">
      <c r="A6089">
        <v>1</v>
      </c>
      <c r="B6089">
        <v>1</v>
      </c>
      <c r="C6089">
        <v>1</v>
      </c>
      <c r="D6089">
        <v>-19</v>
      </c>
      <c r="E6089">
        <v>27</v>
      </c>
      <c r="F6089">
        <v>10</v>
      </c>
      <c r="G6089" t="s">
        <v>43</v>
      </c>
      <c r="H6089" s="4">
        <v>285.23700000000002</v>
      </c>
      <c r="I6089" s="4">
        <v>11.867000000000001</v>
      </c>
      <c r="J6089">
        <f t="shared" si="94"/>
        <v>24.036150669925004</v>
      </c>
    </row>
    <row r="6090" spans="1:10" x14ac:dyDescent="0.25">
      <c r="A6090">
        <v>1</v>
      </c>
      <c r="B6090">
        <v>1</v>
      </c>
      <c r="C6090">
        <v>1</v>
      </c>
      <c r="D6090">
        <v>-19</v>
      </c>
      <c r="E6090">
        <v>27</v>
      </c>
      <c r="F6090">
        <v>11</v>
      </c>
      <c r="G6090" t="s">
        <v>43</v>
      </c>
      <c r="H6090" s="4">
        <v>216.40199999999999</v>
      </c>
      <c r="I6090" s="4">
        <v>15.664999999999999</v>
      </c>
      <c r="J6090">
        <f t="shared" si="94"/>
        <v>13.814363230130866</v>
      </c>
    </row>
    <row r="6091" spans="1:10" x14ac:dyDescent="0.25">
      <c r="A6091">
        <v>1</v>
      </c>
      <c r="B6091">
        <v>1</v>
      </c>
      <c r="C6091">
        <v>1</v>
      </c>
      <c r="D6091">
        <v>-19</v>
      </c>
      <c r="E6091">
        <v>27</v>
      </c>
      <c r="F6091">
        <v>12</v>
      </c>
      <c r="G6091" t="s">
        <v>43</v>
      </c>
      <c r="H6091" s="4">
        <v>100.1</v>
      </c>
      <c r="I6091" s="4">
        <v>38.661000000000001</v>
      </c>
      <c r="J6091">
        <f t="shared" si="94"/>
        <v>2.5891725511497374</v>
      </c>
    </row>
    <row r="6092" spans="1:10" x14ac:dyDescent="0.25">
      <c r="A6092">
        <v>1</v>
      </c>
      <c r="B6092">
        <v>1</v>
      </c>
      <c r="C6092">
        <v>1</v>
      </c>
      <c r="D6092">
        <v>-19</v>
      </c>
      <c r="E6092">
        <v>27</v>
      </c>
      <c r="F6092">
        <v>13</v>
      </c>
      <c r="G6092" t="s">
        <v>43</v>
      </c>
      <c r="H6092" s="4">
        <v>148.59299999999999</v>
      </c>
      <c r="I6092" s="4">
        <v>20.559000000000001</v>
      </c>
      <c r="J6092">
        <f t="shared" si="94"/>
        <v>7.227637531008317</v>
      </c>
    </row>
    <row r="6093" spans="1:10" x14ac:dyDescent="0.25">
      <c r="A6093">
        <v>1</v>
      </c>
      <c r="B6093">
        <v>1</v>
      </c>
      <c r="C6093">
        <v>1</v>
      </c>
      <c r="D6093">
        <v>-18</v>
      </c>
      <c r="E6093">
        <v>27</v>
      </c>
      <c r="F6093">
        <v>0</v>
      </c>
      <c r="G6093" t="s">
        <v>43</v>
      </c>
      <c r="H6093" s="4">
        <v>648.04300000000001</v>
      </c>
      <c r="I6093" s="4">
        <v>15.507999999999999</v>
      </c>
      <c r="J6093">
        <f t="shared" si="94"/>
        <v>41.787657982976533</v>
      </c>
    </row>
    <row r="6094" spans="1:10" x14ac:dyDescent="0.25">
      <c r="A6094">
        <v>1</v>
      </c>
      <c r="B6094">
        <v>1</v>
      </c>
      <c r="C6094">
        <v>1</v>
      </c>
      <c r="D6094">
        <v>-18</v>
      </c>
      <c r="E6094">
        <v>27</v>
      </c>
      <c r="F6094">
        <v>1</v>
      </c>
      <c r="G6094" t="s">
        <v>43</v>
      </c>
      <c r="H6094" s="4">
        <v>634.18499999999995</v>
      </c>
      <c r="I6094" s="4">
        <v>10.581</v>
      </c>
      <c r="J6094">
        <f t="shared" si="94"/>
        <v>59.936206407711936</v>
      </c>
    </row>
    <row r="6095" spans="1:10" x14ac:dyDescent="0.25">
      <c r="A6095">
        <v>1</v>
      </c>
      <c r="B6095">
        <v>1</v>
      </c>
      <c r="C6095">
        <v>1</v>
      </c>
      <c r="D6095">
        <v>-18</v>
      </c>
      <c r="E6095">
        <v>27</v>
      </c>
      <c r="F6095">
        <v>2</v>
      </c>
      <c r="G6095" t="s">
        <v>43</v>
      </c>
      <c r="H6095" s="4">
        <v>747.40899999999999</v>
      </c>
      <c r="I6095" s="4">
        <v>11.231999999999999</v>
      </c>
      <c r="J6095">
        <f t="shared" si="94"/>
        <v>66.542824074074076</v>
      </c>
    </row>
    <row r="6096" spans="1:10" x14ac:dyDescent="0.25">
      <c r="A6096">
        <v>1</v>
      </c>
      <c r="B6096">
        <v>1</v>
      </c>
      <c r="C6096">
        <v>1</v>
      </c>
      <c r="D6096">
        <v>-18</v>
      </c>
      <c r="E6096">
        <v>27</v>
      </c>
      <c r="F6096">
        <v>3</v>
      </c>
      <c r="G6096" t="s">
        <v>43</v>
      </c>
      <c r="H6096" s="4">
        <v>428.53199999999998</v>
      </c>
      <c r="I6096" s="4">
        <v>10.010999999999999</v>
      </c>
      <c r="J6096">
        <f t="shared" si="94"/>
        <v>42.806113275397067</v>
      </c>
    </row>
    <row r="6097" spans="1:10" x14ac:dyDescent="0.25">
      <c r="A6097">
        <v>1</v>
      </c>
      <c r="B6097">
        <v>1</v>
      </c>
      <c r="C6097">
        <v>1</v>
      </c>
      <c r="D6097">
        <v>-18</v>
      </c>
      <c r="E6097">
        <v>27</v>
      </c>
      <c r="F6097">
        <v>4</v>
      </c>
      <c r="G6097" t="s">
        <v>43</v>
      </c>
      <c r="H6097" s="4">
        <v>315.959</v>
      </c>
      <c r="I6097" s="4">
        <v>10.682</v>
      </c>
      <c r="J6097">
        <f t="shared" si="94"/>
        <v>29.578636959370904</v>
      </c>
    </row>
    <row r="6098" spans="1:10" x14ac:dyDescent="0.25">
      <c r="A6098">
        <v>1</v>
      </c>
      <c r="B6098">
        <v>1</v>
      </c>
      <c r="C6098">
        <v>1</v>
      </c>
      <c r="D6098">
        <v>-18</v>
      </c>
      <c r="E6098">
        <v>27</v>
      </c>
      <c r="F6098">
        <v>5</v>
      </c>
      <c r="G6098" t="s">
        <v>43</v>
      </c>
      <c r="H6098" s="4">
        <v>521.96699999999998</v>
      </c>
      <c r="I6098" s="4">
        <v>10.259</v>
      </c>
      <c r="J6098">
        <f t="shared" si="94"/>
        <v>50.878935568768881</v>
      </c>
    </row>
    <row r="6099" spans="1:10" x14ac:dyDescent="0.25">
      <c r="A6099">
        <v>1</v>
      </c>
      <c r="B6099">
        <v>1</v>
      </c>
      <c r="C6099">
        <v>1</v>
      </c>
      <c r="D6099">
        <v>-18</v>
      </c>
      <c r="E6099">
        <v>27</v>
      </c>
      <c r="F6099">
        <v>6</v>
      </c>
      <c r="G6099" t="s">
        <v>43</v>
      </c>
      <c r="H6099" s="4">
        <v>154.27199999999999</v>
      </c>
      <c r="I6099" s="4">
        <v>23.692</v>
      </c>
      <c r="J6099">
        <f t="shared" si="94"/>
        <v>6.5115650852608473</v>
      </c>
    </row>
    <row r="6100" spans="1:10" x14ac:dyDescent="0.25">
      <c r="A6100">
        <v>1</v>
      </c>
      <c r="B6100">
        <v>1</v>
      </c>
      <c r="C6100">
        <v>1</v>
      </c>
      <c r="D6100">
        <v>-18</v>
      </c>
      <c r="E6100">
        <v>27</v>
      </c>
      <c r="F6100">
        <v>7</v>
      </c>
      <c r="G6100" t="s">
        <v>43</v>
      </c>
      <c r="H6100" s="4">
        <v>502.56299999999999</v>
      </c>
      <c r="I6100" s="4">
        <v>10.087999999999999</v>
      </c>
      <c r="J6100">
        <f t="shared" si="94"/>
        <v>49.817902458366376</v>
      </c>
    </row>
    <row r="6101" spans="1:10" x14ac:dyDescent="0.25">
      <c r="A6101">
        <v>1</v>
      </c>
      <c r="B6101">
        <v>1</v>
      </c>
      <c r="C6101">
        <v>1</v>
      </c>
      <c r="D6101">
        <v>-18</v>
      </c>
      <c r="E6101">
        <v>27</v>
      </c>
      <c r="F6101">
        <v>8</v>
      </c>
      <c r="G6101" t="s">
        <v>43</v>
      </c>
      <c r="H6101" s="4">
        <v>153.62299999999999</v>
      </c>
      <c r="I6101" s="4">
        <v>22.588000000000001</v>
      </c>
      <c r="J6101">
        <f t="shared" si="94"/>
        <v>6.8010890738445182</v>
      </c>
    </row>
    <row r="6102" spans="1:10" x14ac:dyDescent="0.25">
      <c r="A6102">
        <v>1</v>
      </c>
      <c r="B6102">
        <v>1</v>
      </c>
      <c r="C6102">
        <v>1</v>
      </c>
      <c r="D6102">
        <v>-18</v>
      </c>
      <c r="E6102">
        <v>27</v>
      </c>
      <c r="F6102">
        <v>9</v>
      </c>
      <c r="G6102" t="s">
        <v>43</v>
      </c>
      <c r="H6102" s="4">
        <v>550.78099999999995</v>
      </c>
      <c r="I6102" s="4">
        <v>10.349</v>
      </c>
      <c r="J6102">
        <f t="shared" si="94"/>
        <v>53.220697651947042</v>
      </c>
    </row>
    <row r="6103" spans="1:10" x14ac:dyDescent="0.25">
      <c r="A6103">
        <v>1</v>
      </c>
      <c r="B6103">
        <v>1</v>
      </c>
      <c r="C6103">
        <v>1</v>
      </c>
      <c r="D6103">
        <v>-18</v>
      </c>
      <c r="E6103">
        <v>27</v>
      </c>
      <c r="F6103">
        <v>10</v>
      </c>
      <c r="G6103" t="s">
        <v>43</v>
      </c>
      <c r="H6103" s="4">
        <v>214.499</v>
      </c>
      <c r="I6103" s="4">
        <v>17.225999999999999</v>
      </c>
      <c r="J6103">
        <f t="shared" si="94"/>
        <v>12.452049227911298</v>
      </c>
    </row>
    <row r="6104" spans="1:10" x14ac:dyDescent="0.25">
      <c r="A6104">
        <v>1</v>
      </c>
      <c r="B6104">
        <v>1</v>
      </c>
      <c r="C6104">
        <v>1</v>
      </c>
      <c r="D6104">
        <v>-18</v>
      </c>
      <c r="E6104">
        <v>27</v>
      </c>
      <c r="F6104">
        <v>11</v>
      </c>
      <c r="G6104" t="s">
        <v>43</v>
      </c>
      <c r="H6104" s="4">
        <v>84.734999999999999</v>
      </c>
      <c r="I6104" s="4">
        <v>38.945</v>
      </c>
      <c r="J6104">
        <f t="shared" si="94"/>
        <v>2.1757606881499552</v>
      </c>
    </row>
    <row r="6105" spans="1:10" x14ac:dyDescent="0.25">
      <c r="A6105">
        <v>1</v>
      </c>
      <c r="B6105">
        <v>1</v>
      </c>
      <c r="C6105">
        <v>1</v>
      </c>
      <c r="D6105">
        <v>-18</v>
      </c>
      <c r="E6105">
        <v>27</v>
      </c>
      <c r="F6105">
        <v>12</v>
      </c>
      <c r="G6105" t="s">
        <v>43</v>
      </c>
      <c r="H6105" s="4">
        <v>235.81800000000001</v>
      </c>
      <c r="I6105" s="4">
        <v>13.464</v>
      </c>
      <c r="J6105">
        <f t="shared" si="94"/>
        <v>17.514705882352942</v>
      </c>
    </row>
    <row r="6106" spans="1:10" x14ac:dyDescent="0.25">
      <c r="A6106">
        <v>1</v>
      </c>
      <c r="B6106">
        <v>1</v>
      </c>
      <c r="C6106">
        <v>1</v>
      </c>
      <c r="D6106">
        <v>-18</v>
      </c>
      <c r="E6106">
        <v>27</v>
      </c>
      <c r="F6106">
        <v>13</v>
      </c>
      <c r="G6106" t="s">
        <v>43</v>
      </c>
      <c r="H6106" s="4">
        <v>144.87899999999999</v>
      </c>
      <c r="I6106" s="4">
        <v>18.774000000000001</v>
      </c>
      <c r="J6106">
        <f t="shared" si="94"/>
        <v>7.7170022371364642</v>
      </c>
    </row>
    <row r="6107" spans="1:10" x14ac:dyDescent="0.25">
      <c r="A6107">
        <v>1</v>
      </c>
      <c r="B6107">
        <v>1</v>
      </c>
      <c r="C6107">
        <v>1</v>
      </c>
      <c r="D6107">
        <v>-17</v>
      </c>
      <c r="E6107">
        <v>27</v>
      </c>
      <c r="F6107">
        <v>0</v>
      </c>
      <c r="G6107" t="s">
        <v>43</v>
      </c>
      <c r="H6107" s="4">
        <v>328.11599999999999</v>
      </c>
      <c r="I6107" s="4">
        <v>15.894</v>
      </c>
      <c r="J6107">
        <f t="shared" si="94"/>
        <v>20.644016610041525</v>
      </c>
    </row>
    <row r="6108" spans="1:10" x14ac:dyDescent="0.25">
      <c r="A6108">
        <v>1</v>
      </c>
      <c r="B6108">
        <v>1</v>
      </c>
      <c r="C6108">
        <v>1</v>
      </c>
      <c r="D6108">
        <v>-17</v>
      </c>
      <c r="E6108">
        <v>27</v>
      </c>
      <c r="F6108">
        <v>1</v>
      </c>
      <c r="G6108" t="s">
        <v>43</v>
      </c>
      <c r="H6108" s="4">
        <v>409.02300000000002</v>
      </c>
      <c r="I6108" s="4">
        <v>11.332000000000001</v>
      </c>
      <c r="J6108">
        <f t="shared" si="94"/>
        <v>36.094511118955168</v>
      </c>
    </row>
    <row r="6109" spans="1:10" x14ac:dyDescent="0.25">
      <c r="A6109">
        <v>1</v>
      </c>
      <c r="B6109">
        <v>1</v>
      </c>
      <c r="C6109">
        <v>1</v>
      </c>
      <c r="D6109">
        <v>-17</v>
      </c>
      <c r="E6109">
        <v>27</v>
      </c>
      <c r="F6109">
        <v>2</v>
      </c>
      <c r="G6109" t="s">
        <v>43</v>
      </c>
      <c r="H6109" s="4">
        <v>660.70399999999995</v>
      </c>
      <c r="I6109" s="4">
        <v>11.692</v>
      </c>
      <c r="J6109">
        <f t="shared" si="94"/>
        <v>56.509066028053368</v>
      </c>
    </row>
    <row r="6110" spans="1:10" x14ac:dyDescent="0.25">
      <c r="A6110">
        <v>1</v>
      </c>
      <c r="B6110">
        <v>1</v>
      </c>
      <c r="C6110">
        <v>1</v>
      </c>
      <c r="D6110">
        <v>-17</v>
      </c>
      <c r="E6110">
        <v>27</v>
      </c>
      <c r="F6110">
        <v>3</v>
      </c>
      <c r="G6110" t="s">
        <v>43</v>
      </c>
      <c r="H6110" s="4">
        <v>355.35899999999998</v>
      </c>
      <c r="I6110" s="4">
        <v>13.62</v>
      </c>
      <c r="J6110">
        <f t="shared" si="94"/>
        <v>26.090969162995595</v>
      </c>
    </row>
    <row r="6111" spans="1:10" x14ac:dyDescent="0.25">
      <c r="A6111">
        <v>1</v>
      </c>
      <c r="B6111">
        <v>1</v>
      </c>
      <c r="C6111">
        <v>1</v>
      </c>
      <c r="D6111">
        <v>-17</v>
      </c>
      <c r="E6111">
        <v>27</v>
      </c>
      <c r="F6111">
        <v>4</v>
      </c>
      <c r="G6111" t="s">
        <v>43</v>
      </c>
      <c r="H6111" s="4">
        <v>166.643</v>
      </c>
      <c r="I6111" s="4">
        <v>29.103999999999999</v>
      </c>
      <c r="J6111">
        <f t="shared" si="94"/>
        <v>5.7257765255634965</v>
      </c>
    </row>
    <row r="6112" spans="1:10" x14ac:dyDescent="0.25">
      <c r="A6112">
        <v>1</v>
      </c>
      <c r="B6112">
        <v>1</v>
      </c>
      <c r="C6112">
        <v>1</v>
      </c>
      <c r="D6112">
        <v>-17</v>
      </c>
      <c r="E6112">
        <v>27</v>
      </c>
      <c r="F6112">
        <v>5</v>
      </c>
      <c r="G6112" t="s">
        <v>43</v>
      </c>
      <c r="H6112" s="4">
        <v>174.21299999999999</v>
      </c>
      <c r="I6112" s="4">
        <v>23.334</v>
      </c>
      <c r="J6112">
        <f t="shared" si="94"/>
        <v>7.4660581126253538</v>
      </c>
    </row>
    <row r="6113" spans="1:10" x14ac:dyDescent="0.25">
      <c r="A6113">
        <v>1</v>
      </c>
      <c r="B6113">
        <v>1</v>
      </c>
      <c r="C6113">
        <v>1</v>
      </c>
      <c r="D6113">
        <v>-17</v>
      </c>
      <c r="E6113">
        <v>27</v>
      </c>
      <c r="F6113">
        <v>6</v>
      </c>
      <c r="G6113" t="s">
        <v>43</v>
      </c>
      <c r="H6113" s="4">
        <v>540.99</v>
      </c>
      <c r="I6113" s="4">
        <v>10.305</v>
      </c>
      <c r="J6113">
        <f t="shared" si="94"/>
        <v>52.497816593886462</v>
      </c>
    </row>
    <row r="6114" spans="1:10" x14ac:dyDescent="0.25">
      <c r="A6114">
        <v>1</v>
      </c>
      <c r="B6114">
        <v>1</v>
      </c>
      <c r="C6114">
        <v>1</v>
      </c>
      <c r="D6114">
        <v>-17</v>
      </c>
      <c r="E6114">
        <v>27</v>
      </c>
      <c r="F6114">
        <v>7</v>
      </c>
      <c r="G6114" t="s">
        <v>43</v>
      </c>
      <c r="H6114" s="4">
        <v>279.76799999999997</v>
      </c>
      <c r="I6114" s="4">
        <v>14.887</v>
      </c>
      <c r="J6114">
        <f t="shared" si="94"/>
        <v>18.792772217370857</v>
      </c>
    </row>
    <row r="6115" spans="1:10" x14ac:dyDescent="0.25">
      <c r="A6115">
        <v>1</v>
      </c>
      <c r="B6115">
        <v>1</v>
      </c>
      <c r="C6115">
        <v>1</v>
      </c>
      <c r="D6115">
        <v>-17</v>
      </c>
      <c r="E6115">
        <v>27</v>
      </c>
      <c r="F6115">
        <v>8</v>
      </c>
      <c r="G6115" t="s">
        <v>43</v>
      </c>
      <c r="H6115" s="4">
        <v>229.87</v>
      </c>
      <c r="I6115" s="4">
        <v>18.792999999999999</v>
      </c>
      <c r="J6115">
        <f t="shared" si="94"/>
        <v>12.231682009258767</v>
      </c>
    </row>
    <row r="6116" spans="1:10" x14ac:dyDescent="0.25">
      <c r="A6116">
        <v>1</v>
      </c>
      <c r="B6116">
        <v>1</v>
      </c>
      <c r="C6116">
        <v>1</v>
      </c>
      <c r="D6116">
        <v>-17</v>
      </c>
      <c r="E6116">
        <v>27</v>
      </c>
      <c r="F6116">
        <v>9</v>
      </c>
      <c r="G6116" t="s">
        <v>43</v>
      </c>
      <c r="H6116" s="4">
        <v>137.804</v>
      </c>
      <c r="I6116" s="4">
        <v>25.978999999999999</v>
      </c>
      <c r="J6116">
        <f t="shared" si="94"/>
        <v>5.3044382000846841</v>
      </c>
    </row>
    <row r="6117" spans="1:10" x14ac:dyDescent="0.25">
      <c r="A6117">
        <v>1</v>
      </c>
      <c r="B6117">
        <v>1</v>
      </c>
      <c r="C6117">
        <v>1</v>
      </c>
      <c r="D6117">
        <v>-17</v>
      </c>
      <c r="E6117">
        <v>27</v>
      </c>
      <c r="F6117">
        <v>10</v>
      </c>
      <c r="G6117" t="s">
        <v>43</v>
      </c>
      <c r="H6117" s="4">
        <v>220.15899999999999</v>
      </c>
      <c r="I6117" s="4">
        <v>14.648999999999999</v>
      </c>
      <c r="J6117">
        <f t="shared" si="94"/>
        <v>15.028943955218786</v>
      </c>
    </row>
    <row r="6118" spans="1:10" x14ac:dyDescent="0.25">
      <c r="A6118">
        <v>1</v>
      </c>
      <c r="B6118">
        <v>1</v>
      </c>
      <c r="C6118">
        <v>1</v>
      </c>
      <c r="D6118">
        <v>-17</v>
      </c>
      <c r="E6118">
        <v>27</v>
      </c>
      <c r="F6118">
        <v>11</v>
      </c>
      <c r="G6118" t="s">
        <v>43</v>
      </c>
      <c r="H6118" s="4">
        <v>123.53100000000001</v>
      </c>
      <c r="I6118" s="4">
        <v>36.145000000000003</v>
      </c>
      <c r="J6118">
        <f t="shared" si="94"/>
        <v>3.4176511274035133</v>
      </c>
    </row>
    <row r="6119" spans="1:10" x14ac:dyDescent="0.25">
      <c r="A6119">
        <v>1</v>
      </c>
      <c r="B6119">
        <v>1</v>
      </c>
      <c r="C6119">
        <v>1</v>
      </c>
      <c r="D6119">
        <v>-17</v>
      </c>
      <c r="E6119">
        <v>27</v>
      </c>
      <c r="F6119">
        <v>12</v>
      </c>
      <c r="G6119" t="s">
        <v>43</v>
      </c>
      <c r="H6119" s="4">
        <v>190.26300000000001</v>
      </c>
      <c r="I6119" s="4">
        <v>14.164999999999999</v>
      </c>
      <c r="J6119">
        <f t="shared" si="94"/>
        <v>13.431909636427816</v>
      </c>
    </row>
    <row r="6120" spans="1:10" x14ac:dyDescent="0.25">
      <c r="A6120">
        <v>1</v>
      </c>
      <c r="B6120">
        <v>1</v>
      </c>
      <c r="C6120">
        <v>1</v>
      </c>
      <c r="D6120">
        <v>-17</v>
      </c>
      <c r="E6120">
        <v>27</v>
      </c>
      <c r="F6120">
        <v>13</v>
      </c>
      <c r="G6120" t="s">
        <v>43</v>
      </c>
      <c r="H6120" s="4">
        <v>217.601</v>
      </c>
      <c r="I6120" s="4">
        <v>15.579000000000001</v>
      </c>
      <c r="J6120">
        <f t="shared" si="94"/>
        <v>13.96758456897105</v>
      </c>
    </row>
    <row r="6121" spans="1:10" x14ac:dyDescent="0.25">
      <c r="A6121">
        <v>1</v>
      </c>
      <c r="B6121">
        <v>1</v>
      </c>
      <c r="C6121">
        <v>1</v>
      </c>
      <c r="D6121">
        <v>-16</v>
      </c>
      <c r="E6121">
        <v>27</v>
      </c>
      <c r="F6121">
        <v>0</v>
      </c>
      <c r="G6121" t="s">
        <v>43</v>
      </c>
      <c r="H6121" s="4">
        <v>579.61199999999997</v>
      </c>
      <c r="I6121" s="4">
        <v>20.297999999999998</v>
      </c>
      <c r="J6121">
        <f t="shared" si="94"/>
        <v>28.555128584096956</v>
      </c>
    </row>
    <row r="6122" spans="1:10" x14ac:dyDescent="0.25">
      <c r="A6122">
        <v>1</v>
      </c>
      <c r="B6122">
        <v>1</v>
      </c>
      <c r="C6122">
        <v>1</v>
      </c>
      <c r="D6122">
        <v>-16</v>
      </c>
      <c r="E6122">
        <v>27</v>
      </c>
      <c r="F6122">
        <v>1</v>
      </c>
      <c r="G6122" t="s">
        <v>43</v>
      </c>
      <c r="H6122" s="4">
        <v>525.41399999999999</v>
      </c>
      <c r="I6122" s="4">
        <v>10.896000000000001</v>
      </c>
      <c r="J6122">
        <f t="shared" si="94"/>
        <v>48.220814977973561</v>
      </c>
    </row>
    <row r="6123" spans="1:10" x14ac:dyDescent="0.25">
      <c r="A6123">
        <v>1</v>
      </c>
      <c r="B6123">
        <v>1</v>
      </c>
      <c r="C6123">
        <v>1</v>
      </c>
      <c r="D6123">
        <v>-16</v>
      </c>
      <c r="E6123">
        <v>27</v>
      </c>
      <c r="F6123">
        <v>2</v>
      </c>
      <c r="G6123" t="s">
        <v>43</v>
      </c>
      <c r="H6123" s="4">
        <v>479.97899999999998</v>
      </c>
      <c r="I6123" s="4">
        <v>8.5419999999999998</v>
      </c>
      <c r="J6123">
        <f t="shared" ref="J6123:J6186" si="95">H6123/I6123</f>
        <v>56.190470615780846</v>
      </c>
    </row>
    <row r="6124" spans="1:10" x14ac:dyDescent="0.25">
      <c r="A6124">
        <v>1</v>
      </c>
      <c r="B6124">
        <v>1</v>
      </c>
      <c r="C6124">
        <v>1</v>
      </c>
      <c r="D6124">
        <v>-16</v>
      </c>
      <c r="E6124">
        <v>27</v>
      </c>
      <c r="F6124">
        <v>3</v>
      </c>
      <c r="G6124" t="s">
        <v>43</v>
      </c>
      <c r="H6124" s="4">
        <v>154.69300000000001</v>
      </c>
      <c r="I6124" s="4">
        <v>29.187000000000001</v>
      </c>
      <c r="J6124">
        <f t="shared" si="95"/>
        <v>5.3000650974749037</v>
      </c>
    </row>
    <row r="6125" spans="1:10" x14ac:dyDescent="0.25">
      <c r="A6125">
        <v>1</v>
      </c>
      <c r="B6125">
        <v>1</v>
      </c>
      <c r="C6125">
        <v>1</v>
      </c>
      <c r="D6125">
        <v>-16</v>
      </c>
      <c r="E6125">
        <v>27</v>
      </c>
      <c r="F6125">
        <v>4</v>
      </c>
      <c r="G6125" t="s">
        <v>43</v>
      </c>
      <c r="H6125" s="4">
        <v>229.69499999999999</v>
      </c>
      <c r="I6125" s="4">
        <v>16.042999999999999</v>
      </c>
      <c r="J6125">
        <f t="shared" si="95"/>
        <v>14.31745932805585</v>
      </c>
    </row>
    <row r="6126" spans="1:10" x14ac:dyDescent="0.25">
      <c r="A6126">
        <v>1</v>
      </c>
      <c r="B6126">
        <v>1</v>
      </c>
      <c r="C6126">
        <v>1</v>
      </c>
      <c r="D6126">
        <v>-16</v>
      </c>
      <c r="E6126">
        <v>27</v>
      </c>
      <c r="F6126">
        <v>5</v>
      </c>
      <c r="G6126" t="s">
        <v>43</v>
      </c>
      <c r="H6126" s="4">
        <v>425.74599999999998</v>
      </c>
      <c r="I6126" s="4">
        <v>9.9469999999999992</v>
      </c>
      <c r="J6126">
        <f t="shared" si="95"/>
        <v>42.801447672665127</v>
      </c>
    </row>
    <row r="6127" spans="1:10" x14ac:dyDescent="0.25">
      <c r="A6127">
        <v>1</v>
      </c>
      <c r="B6127">
        <v>1</v>
      </c>
      <c r="C6127">
        <v>1</v>
      </c>
      <c r="D6127">
        <v>-16</v>
      </c>
      <c r="E6127">
        <v>27</v>
      </c>
      <c r="F6127">
        <v>6</v>
      </c>
      <c r="G6127" t="s">
        <v>43</v>
      </c>
      <c r="H6127" s="4">
        <v>264.82100000000003</v>
      </c>
      <c r="I6127" s="4">
        <v>13.67</v>
      </c>
      <c r="J6127">
        <f t="shared" si="95"/>
        <v>19.372421360643749</v>
      </c>
    </row>
    <row r="6128" spans="1:10" x14ac:dyDescent="0.25">
      <c r="A6128">
        <v>1</v>
      </c>
      <c r="B6128">
        <v>1</v>
      </c>
      <c r="C6128">
        <v>1</v>
      </c>
      <c r="D6128">
        <v>-16</v>
      </c>
      <c r="E6128">
        <v>27</v>
      </c>
      <c r="F6128">
        <v>7</v>
      </c>
      <c r="G6128" t="s">
        <v>43</v>
      </c>
      <c r="H6128" s="4">
        <v>401.09800000000001</v>
      </c>
      <c r="I6128" s="4">
        <v>9.9600000000000009</v>
      </c>
      <c r="J6128">
        <f t="shared" si="95"/>
        <v>40.270883534136544</v>
      </c>
    </row>
    <row r="6129" spans="1:10" x14ac:dyDescent="0.25">
      <c r="A6129">
        <v>1</v>
      </c>
      <c r="B6129">
        <v>1</v>
      </c>
      <c r="C6129">
        <v>1</v>
      </c>
      <c r="D6129">
        <v>-16</v>
      </c>
      <c r="E6129">
        <v>27</v>
      </c>
      <c r="F6129">
        <v>8</v>
      </c>
      <c r="G6129" t="s">
        <v>43</v>
      </c>
      <c r="H6129" s="4">
        <v>281.47800000000001</v>
      </c>
      <c r="I6129" s="4">
        <v>13.375999999999999</v>
      </c>
      <c r="J6129">
        <f t="shared" si="95"/>
        <v>21.043510765550241</v>
      </c>
    </row>
    <row r="6130" spans="1:10" x14ac:dyDescent="0.25">
      <c r="A6130">
        <v>1</v>
      </c>
      <c r="B6130">
        <v>1</v>
      </c>
      <c r="C6130">
        <v>1</v>
      </c>
      <c r="D6130">
        <v>-16</v>
      </c>
      <c r="E6130">
        <v>27</v>
      </c>
      <c r="F6130">
        <v>9</v>
      </c>
      <c r="G6130" t="s">
        <v>43</v>
      </c>
      <c r="H6130" s="4">
        <v>250.22</v>
      </c>
      <c r="I6130" s="4">
        <v>13.507999999999999</v>
      </c>
      <c r="J6130">
        <f t="shared" si="95"/>
        <v>18.523837725792124</v>
      </c>
    </row>
    <row r="6131" spans="1:10" x14ac:dyDescent="0.25">
      <c r="A6131">
        <v>1</v>
      </c>
      <c r="B6131">
        <v>1</v>
      </c>
      <c r="C6131">
        <v>1</v>
      </c>
      <c r="D6131">
        <v>-16</v>
      </c>
      <c r="E6131">
        <v>27</v>
      </c>
      <c r="F6131">
        <v>10</v>
      </c>
      <c r="G6131" t="s">
        <v>43</v>
      </c>
      <c r="H6131" s="4">
        <v>151.42699999999999</v>
      </c>
      <c r="I6131" s="4">
        <v>23.443999999999999</v>
      </c>
      <c r="J6131">
        <f t="shared" si="95"/>
        <v>6.459094011260877</v>
      </c>
    </row>
    <row r="6132" spans="1:10" x14ac:dyDescent="0.25">
      <c r="A6132">
        <v>1</v>
      </c>
      <c r="B6132">
        <v>1</v>
      </c>
      <c r="C6132">
        <v>1</v>
      </c>
      <c r="D6132">
        <v>-16</v>
      </c>
      <c r="E6132">
        <v>27</v>
      </c>
      <c r="F6132">
        <v>11</v>
      </c>
      <c r="G6132" t="s">
        <v>43</v>
      </c>
      <c r="H6132" s="4">
        <v>158.27199999999999</v>
      </c>
      <c r="I6132" s="4">
        <v>21.797999999999998</v>
      </c>
      <c r="J6132">
        <f t="shared" si="95"/>
        <v>7.2608496192311227</v>
      </c>
    </row>
    <row r="6133" spans="1:10" x14ac:dyDescent="0.25">
      <c r="A6133">
        <v>1</v>
      </c>
      <c r="B6133">
        <v>1</v>
      </c>
      <c r="C6133">
        <v>1</v>
      </c>
      <c r="D6133">
        <v>-16</v>
      </c>
      <c r="E6133">
        <v>27</v>
      </c>
      <c r="F6133">
        <v>12</v>
      </c>
      <c r="G6133" t="s">
        <v>43</v>
      </c>
      <c r="H6133" s="4">
        <v>290.37900000000002</v>
      </c>
      <c r="I6133" s="4">
        <v>13.121</v>
      </c>
      <c r="J6133">
        <f t="shared" si="95"/>
        <v>22.130858928435334</v>
      </c>
    </row>
    <row r="6134" spans="1:10" x14ac:dyDescent="0.25">
      <c r="A6134">
        <v>1</v>
      </c>
      <c r="B6134">
        <v>1</v>
      </c>
      <c r="C6134">
        <v>1</v>
      </c>
      <c r="D6134">
        <v>-16</v>
      </c>
      <c r="E6134">
        <v>27</v>
      </c>
      <c r="F6134">
        <v>13</v>
      </c>
      <c r="G6134" t="s">
        <v>43</v>
      </c>
      <c r="H6134" s="4">
        <v>187.37700000000001</v>
      </c>
      <c r="I6134" s="4">
        <v>19.64</v>
      </c>
      <c r="J6134">
        <f t="shared" si="95"/>
        <v>9.5405804480651728</v>
      </c>
    </row>
    <row r="6135" spans="1:10" x14ac:dyDescent="0.25">
      <c r="A6135">
        <v>1</v>
      </c>
      <c r="B6135">
        <v>1</v>
      </c>
      <c r="C6135">
        <v>1</v>
      </c>
      <c r="D6135">
        <v>-15</v>
      </c>
      <c r="E6135">
        <v>27</v>
      </c>
      <c r="F6135">
        <v>0</v>
      </c>
      <c r="G6135" t="s">
        <v>43</v>
      </c>
      <c r="H6135" s="4">
        <v>266.702</v>
      </c>
      <c r="I6135" s="4">
        <v>20.21</v>
      </c>
      <c r="J6135">
        <f t="shared" si="95"/>
        <v>13.196536368134586</v>
      </c>
    </row>
    <row r="6136" spans="1:10" x14ac:dyDescent="0.25">
      <c r="A6136">
        <v>1</v>
      </c>
      <c r="B6136">
        <v>1</v>
      </c>
      <c r="C6136">
        <v>1</v>
      </c>
      <c r="D6136">
        <v>-15</v>
      </c>
      <c r="E6136">
        <v>27</v>
      </c>
      <c r="F6136">
        <v>1</v>
      </c>
      <c r="G6136" t="s">
        <v>43</v>
      </c>
      <c r="H6136" s="4">
        <v>746.29100000000005</v>
      </c>
      <c r="I6136" s="4">
        <v>11.182</v>
      </c>
      <c r="J6136">
        <f t="shared" si="95"/>
        <v>66.74038633518154</v>
      </c>
    </row>
    <row r="6137" spans="1:10" x14ac:dyDescent="0.25">
      <c r="A6137">
        <v>1</v>
      </c>
      <c r="B6137">
        <v>1</v>
      </c>
      <c r="C6137">
        <v>1</v>
      </c>
      <c r="D6137">
        <v>-15</v>
      </c>
      <c r="E6137">
        <v>27</v>
      </c>
      <c r="F6137">
        <v>2</v>
      </c>
      <c r="G6137" t="s">
        <v>43</v>
      </c>
      <c r="H6137" s="4">
        <v>209.14099999999999</v>
      </c>
      <c r="I6137" s="4">
        <v>20.774999999999999</v>
      </c>
      <c r="J6137">
        <f t="shared" si="95"/>
        <v>10.066955475330927</v>
      </c>
    </row>
    <row r="6138" spans="1:10" x14ac:dyDescent="0.25">
      <c r="A6138">
        <v>1</v>
      </c>
      <c r="B6138">
        <v>1</v>
      </c>
      <c r="C6138">
        <v>1</v>
      </c>
      <c r="D6138">
        <v>-15</v>
      </c>
      <c r="E6138">
        <v>27</v>
      </c>
      <c r="F6138">
        <v>3</v>
      </c>
      <c r="G6138" t="s">
        <v>43</v>
      </c>
      <c r="H6138" s="4">
        <v>272.8</v>
      </c>
      <c r="I6138" s="4">
        <v>13.82</v>
      </c>
      <c r="J6138">
        <f t="shared" si="95"/>
        <v>19.739507959479017</v>
      </c>
    </row>
    <row r="6139" spans="1:10" x14ac:dyDescent="0.25">
      <c r="A6139">
        <v>1</v>
      </c>
      <c r="B6139">
        <v>1</v>
      </c>
      <c r="C6139">
        <v>1</v>
      </c>
      <c r="D6139">
        <v>-15</v>
      </c>
      <c r="E6139">
        <v>27</v>
      </c>
      <c r="F6139">
        <v>4</v>
      </c>
      <c r="G6139" t="s">
        <v>43</v>
      </c>
      <c r="H6139" s="4">
        <v>546.63499999999999</v>
      </c>
      <c r="I6139" s="4">
        <v>10.116</v>
      </c>
      <c r="J6139">
        <f t="shared" si="95"/>
        <v>54.036674574930807</v>
      </c>
    </row>
    <row r="6140" spans="1:10" x14ac:dyDescent="0.25">
      <c r="A6140">
        <v>1</v>
      </c>
      <c r="B6140">
        <v>1</v>
      </c>
      <c r="C6140">
        <v>1</v>
      </c>
      <c r="D6140">
        <v>-15</v>
      </c>
      <c r="E6140">
        <v>27</v>
      </c>
      <c r="F6140">
        <v>5</v>
      </c>
      <c r="G6140" t="s">
        <v>43</v>
      </c>
      <c r="H6140" s="4">
        <v>773.62099999999998</v>
      </c>
      <c r="I6140" s="4">
        <v>11.452999999999999</v>
      </c>
      <c r="J6140">
        <f t="shared" si="95"/>
        <v>67.54745481533223</v>
      </c>
    </row>
    <row r="6141" spans="1:10" x14ac:dyDescent="0.25">
      <c r="A6141">
        <v>1</v>
      </c>
      <c r="B6141">
        <v>1</v>
      </c>
      <c r="C6141">
        <v>1</v>
      </c>
      <c r="D6141">
        <v>-15</v>
      </c>
      <c r="E6141">
        <v>27</v>
      </c>
      <c r="F6141">
        <v>6</v>
      </c>
      <c r="G6141" t="s">
        <v>43</v>
      </c>
      <c r="H6141" s="4">
        <v>417.18099999999998</v>
      </c>
      <c r="I6141" s="4">
        <v>10.679</v>
      </c>
      <c r="J6141">
        <f t="shared" si="95"/>
        <v>39.065549208727404</v>
      </c>
    </row>
    <row r="6142" spans="1:10" x14ac:dyDescent="0.25">
      <c r="A6142">
        <v>1</v>
      </c>
      <c r="B6142">
        <v>1</v>
      </c>
      <c r="C6142">
        <v>1</v>
      </c>
      <c r="D6142">
        <v>-15</v>
      </c>
      <c r="E6142">
        <v>27</v>
      </c>
      <c r="F6142">
        <v>7</v>
      </c>
      <c r="G6142" t="s">
        <v>43</v>
      </c>
      <c r="H6142" s="4">
        <v>288.82499999999999</v>
      </c>
      <c r="I6142" s="4">
        <v>12.637</v>
      </c>
      <c r="J6142">
        <f t="shared" si="95"/>
        <v>22.855503679670807</v>
      </c>
    </row>
    <row r="6143" spans="1:10" x14ac:dyDescent="0.25">
      <c r="A6143">
        <v>1</v>
      </c>
      <c r="B6143">
        <v>1</v>
      </c>
      <c r="C6143">
        <v>1</v>
      </c>
      <c r="D6143">
        <v>-15</v>
      </c>
      <c r="E6143">
        <v>27</v>
      </c>
      <c r="F6143">
        <v>8</v>
      </c>
      <c r="G6143" t="s">
        <v>43</v>
      </c>
      <c r="H6143" s="4">
        <v>209.14099999999999</v>
      </c>
      <c r="I6143" s="4">
        <v>14.56</v>
      </c>
      <c r="J6143">
        <f t="shared" si="95"/>
        <v>14.364079670329669</v>
      </c>
    </row>
    <row r="6144" spans="1:10" x14ac:dyDescent="0.25">
      <c r="A6144">
        <v>1</v>
      </c>
      <c r="B6144">
        <v>1</v>
      </c>
      <c r="C6144">
        <v>1</v>
      </c>
      <c r="D6144">
        <v>-15</v>
      </c>
      <c r="E6144">
        <v>27</v>
      </c>
      <c r="F6144">
        <v>9</v>
      </c>
      <c r="G6144" t="s">
        <v>43</v>
      </c>
      <c r="H6144" s="4">
        <v>169.23400000000001</v>
      </c>
      <c r="I6144" s="4">
        <v>20.710999999999999</v>
      </c>
      <c r="J6144">
        <f t="shared" si="95"/>
        <v>8.1712133648785681</v>
      </c>
    </row>
    <row r="6145" spans="1:10" x14ac:dyDescent="0.25">
      <c r="A6145">
        <v>1</v>
      </c>
      <c r="B6145">
        <v>1</v>
      </c>
      <c r="C6145">
        <v>1</v>
      </c>
      <c r="D6145">
        <v>-15</v>
      </c>
      <c r="E6145">
        <v>27</v>
      </c>
      <c r="F6145">
        <v>10</v>
      </c>
      <c r="G6145" t="s">
        <v>43</v>
      </c>
      <c r="H6145" s="4">
        <v>297.67399999999998</v>
      </c>
      <c r="I6145" s="4">
        <v>12.933999999999999</v>
      </c>
      <c r="J6145">
        <f t="shared" si="95"/>
        <v>23.014844595639399</v>
      </c>
    </row>
    <row r="6146" spans="1:10" x14ac:dyDescent="0.25">
      <c r="A6146">
        <v>1</v>
      </c>
      <c r="B6146">
        <v>1</v>
      </c>
      <c r="C6146">
        <v>1</v>
      </c>
      <c r="D6146">
        <v>-15</v>
      </c>
      <c r="E6146">
        <v>27</v>
      </c>
      <c r="F6146">
        <v>11</v>
      </c>
      <c r="G6146" t="s">
        <v>43</v>
      </c>
      <c r="H6146" s="4">
        <v>283.42500000000001</v>
      </c>
      <c r="I6146" s="4">
        <v>13.231</v>
      </c>
      <c r="J6146">
        <f t="shared" si="95"/>
        <v>21.421283349709018</v>
      </c>
    </row>
    <row r="6147" spans="1:10" x14ac:dyDescent="0.25">
      <c r="A6147">
        <v>1</v>
      </c>
      <c r="B6147">
        <v>1</v>
      </c>
      <c r="C6147">
        <v>1</v>
      </c>
      <c r="D6147">
        <v>-15</v>
      </c>
      <c r="E6147">
        <v>27</v>
      </c>
      <c r="F6147">
        <v>12</v>
      </c>
      <c r="G6147" t="s">
        <v>43</v>
      </c>
      <c r="H6147" s="4">
        <v>309.935</v>
      </c>
      <c r="I6147" s="4">
        <v>12.824999999999999</v>
      </c>
      <c r="J6147">
        <f t="shared" si="95"/>
        <v>24.166471734892788</v>
      </c>
    </row>
    <row r="6148" spans="1:10" x14ac:dyDescent="0.25">
      <c r="A6148">
        <v>1</v>
      </c>
      <c r="B6148">
        <v>1</v>
      </c>
      <c r="C6148">
        <v>1</v>
      </c>
      <c r="D6148">
        <v>-15</v>
      </c>
      <c r="E6148">
        <v>27</v>
      </c>
      <c r="F6148">
        <v>13</v>
      </c>
      <c r="G6148" t="s">
        <v>43</v>
      </c>
      <c r="H6148" s="4">
        <v>344.02</v>
      </c>
      <c r="I6148" s="4">
        <v>14.534000000000001</v>
      </c>
      <c r="J6148">
        <f t="shared" si="95"/>
        <v>23.670015136920323</v>
      </c>
    </row>
    <row r="6149" spans="1:10" x14ac:dyDescent="0.25">
      <c r="A6149">
        <v>1</v>
      </c>
      <c r="B6149">
        <v>1</v>
      </c>
      <c r="C6149">
        <v>1</v>
      </c>
      <c r="D6149">
        <v>-14</v>
      </c>
      <c r="E6149">
        <v>27</v>
      </c>
      <c r="F6149">
        <v>1</v>
      </c>
      <c r="G6149" t="s">
        <v>43</v>
      </c>
      <c r="H6149" s="4">
        <v>739.25599999999997</v>
      </c>
      <c r="I6149" s="4">
        <v>11.491</v>
      </c>
      <c r="J6149">
        <f t="shared" si="95"/>
        <v>64.333478374379951</v>
      </c>
    </row>
    <row r="6150" spans="1:10" x14ac:dyDescent="0.25">
      <c r="A6150">
        <v>1</v>
      </c>
      <c r="B6150">
        <v>1</v>
      </c>
      <c r="C6150">
        <v>1</v>
      </c>
      <c r="D6150">
        <v>-14</v>
      </c>
      <c r="E6150">
        <v>27</v>
      </c>
      <c r="F6150">
        <v>2</v>
      </c>
      <c r="G6150" t="s">
        <v>43</v>
      </c>
      <c r="H6150" s="4">
        <v>227.77199999999999</v>
      </c>
      <c r="I6150" s="4">
        <v>20.305</v>
      </c>
      <c r="J6150">
        <f t="shared" si="95"/>
        <v>11.217532627431666</v>
      </c>
    </row>
    <row r="6151" spans="1:10" x14ac:dyDescent="0.25">
      <c r="A6151">
        <v>1</v>
      </c>
      <c r="B6151">
        <v>1</v>
      </c>
      <c r="C6151">
        <v>1</v>
      </c>
      <c r="D6151">
        <v>-14</v>
      </c>
      <c r="E6151">
        <v>27</v>
      </c>
      <c r="F6151">
        <v>3</v>
      </c>
      <c r="G6151" t="s">
        <v>43</v>
      </c>
      <c r="H6151" s="4">
        <v>376.01900000000001</v>
      </c>
      <c r="I6151" s="4">
        <v>11.848000000000001</v>
      </c>
      <c r="J6151">
        <f t="shared" si="95"/>
        <v>31.736917623227548</v>
      </c>
    </row>
    <row r="6152" spans="1:10" x14ac:dyDescent="0.25">
      <c r="A6152">
        <v>1</v>
      </c>
      <c r="B6152">
        <v>1</v>
      </c>
      <c r="C6152">
        <v>1</v>
      </c>
      <c r="D6152">
        <v>-14</v>
      </c>
      <c r="E6152">
        <v>27</v>
      </c>
      <c r="F6152">
        <v>4</v>
      </c>
      <c r="G6152" t="s">
        <v>43</v>
      </c>
      <c r="H6152" s="4">
        <v>1003.604</v>
      </c>
      <c r="I6152" s="4">
        <v>14.069000000000001</v>
      </c>
      <c r="J6152">
        <f t="shared" si="95"/>
        <v>71.334423199943132</v>
      </c>
    </row>
    <row r="6153" spans="1:10" x14ac:dyDescent="0.25">
      <c r="A6153">
        <v>1</v>
      </c>
      <c r="B6153">
        <v>1</v>
      </c>
      <c r="C6153">
        <v>1</v>
      </c>
      <c r="D6153">
        <v>-14</v>
      </c>
      <c r="E6153">
        <v>27</v>
      </c>
      <c r="F6153">
        <v>5</v>
      </c>
      <c r="G6153" t="s">
        <v>43</v>
      </c>
      <c r="H6153" s="4">
        <v>760.36800000000005</v>
      </c>
      <c r="I6153" s="4">
        <v>11.087</v>
      </c>
      <c r="J6153">
        <f t="shared" si="95"/>
        <v>68.581942815910537</v>
      </c>
    </row>
    <row r="6154" spans="1:10" x14ac:dyDescent="0.25">
      <c r="A6154">
        <v>1</v>
      </c>
      <c r="B6154">
        <v>1</v>
      </c>
      <c r="C6154">
        <v>1</v>
      </c>
      <c r="D6154">
        <v>-14</v>
      </c>
      <c r="E6154">
        <v>27</v>
      </c>
      <c r="F6154">
        <v>6</v>
      </c>
      <c r="G6154" t="s">
        <v>43</v>
      </c>
      <c r="H6154" s="4">
        <v>167.09299999999999</v>
      </c>
      <c r="I6154" s="4">
        <v>23.221</v>
      </c>
      <c r="J6154">
        <f t="shared" si="95"/>
        <v>7.1957710692907275</v>
      </c>
    </row>
    <row r="6155" spans="1:10" x14ac:dyDescent="0.25">
      <c r="A6155">
        <v>1</v>
      </c>
      <c r="B6155">
        <v>1</v>
      </c>
      <c r="C6155">
        <v>1</v>
      </c>
      <c r="D6155">
        <v>-14</v>
      </c>
      <c r="E6155">
        <v>27</v>
      </c>
      <c r="F6155">
        <v>7</v>
      </c>
      <c r="G6155" t="s">
        <v>43</v>
      </c>
      <c r="H6155" s="4">
        <v>292.04500000000002</v>
      </c>
      <c r="I6155" s="4">
        <v>10.409000000000001</v>
      </c>
      <c r="J6155">
        <f t="shared" si="95"/>
        <v>28.056969929868384</v>
      </c>
    </row>
    <row r="6156" spans="1:10" x14ac:dyDescent="0.25">
      <c r="A6156">
        <v>1</v>
      </c>
      <c r="B6156">
        <v>1</v>
      </c>
      <c r="C6156">
        <v>1</v>
      </c>
      <c r="D6156">
        <v>-14</v>
      </c>
      <c r="E6156">
        <v>27</v>
      </c>
      <c r="F6156">
        <v>8</v>
      </c>
      <c r="G6156" t="s">
        <v>43</v>
      </c>
      <c r="H6156" s="4">
        <v>218.358</v>
      </c>
      <c r="I6156" s="4">
        <v>18.754000000000001</v>
      </c>
      <c r="J6156">
        <f t="shared" si="95"/>
        <v>11.643276101098431</v>
      </c>
    </row>
    <row r="6157" spans="1:10" x14ac:dyDescent="0.25">
      <c r="A6157">
        <v>1</v>
      </c>
      <c r="B6157">
        <v>1</v>
      </c>
      <c r="C6157">
        <v>1</v>
      </c>
      <c r="D6157">
        <v>-14</v>
      </c>
      <c r="E6157">
        <v>27</v>
      </c>
      <c r="F6157">
        <v>9</v>
      </c>
      <c r="G6157" t="s">
        <v>43</v>
      </c>
      <c r="H6157" s="4">
        <v>438.90800000000002</v>
      </c>
      <c r="I6157" s="4">
        <v>9.7170000000000005</v>
      </c>
      <c r="J6157">
        <f t="shared" si="95"/>
        <v>45.169085108572602</v>
      </c>
    </row>
    <row r="6158" spans="1:10" x14ac:dyDescent="0.25">
      <c r="A6158">
        <v>1</v>
      </c>
      <c r="B6158">
        <v>1</v>
      </c>
      <c r="C6158">
        <v>1</v>
      </c>
      <c r="D6158">
        <v>-14</v>
      </c>
      <c r="E6158">
        <v>27</v>
      </c>
      <c r="F6158">
        <v>10</v>
      </c>
      <c r="G6158" t="s">
        <v>43</v>
      </c>
      <c r="H6158" s="4">
        <v>290.48200000000003</v>
      </c>
      <c r="I6158" s="4">
        <v>14.648</v>
      </c>
      <c r="J6158">
        <f t="shared" si="95"/>
        <v>19.830830147460407</v>
      </c>
    </row>
    <row r="6159" spans="1:10" x14ac:dyDescent="0.25">
      <c r="A6159">
        <v>1</v>
      </c>
      <c r="B6159">
        <v>1</v>
      </c>
      <c r="C6159">
        <v>1</v>
      </c>
      <c r="D6159">
        <v>-14</v>
      </c>
      <c r="E6159">
        <v>27</v>
      </c>
      <c r="F6159">
        <v>11</v>
      </c>
      <c r="G6159" t="s">
        <v>43</v>
      </c>
      <c r="H6159" s="4">
        <v>178.185</v>
      </c>
      <c r="I6159" s="4">
        <v>21.242000000000001</v>
      </c>
      <c r="J6159">
        <f t="shared" si="95"/>
        <v>8.3883344317860846</v>
      </c>
    </row>
    <row r="6160" spans="1:10" x14ac:dyDescent="0.25">
      <c r="A6160">
        <v>1</v>
      </c>
      <c r="B6160">
        <v>1</v>
      </c>
      <c r="C6160">
        <v>1</v>
      </c>
      <c r="D6160">
        <v>-14</v>
      </c>
      <c r="E6160">
        <v>27</v>
      </c>
      <c r="F6160">
        <v>12</v>
      </c>
      <c r="G6160" t="s">
        <v>43</v>
      </c>
      <c r="H6160" s="4">
        <v>298.83100000000002</v>
      </c>
      <c r="I6160" s="4">
        <v>13.234999999999999</v>
      </c>
      <c r="J6160">
        <f t="shared" si="95"/>
        <v>22.578843974310544</v>
      </c>
    </row>
    <row r="6161" spans="1:10" x14ac:dyDescent="0.25">
      <c r="A6161">
        <v>1</v>
      </c>
      <c r="B6161">
        <v>1</v>
      </c>
      <c r="C6161">
        <v>1</v>
      </c>
      <c r="D6161">
        <v>-14</v>
      </c>
      <c r="E6161">
        <v>27</v>
      </c>
      <c r="F6161">
        <v>13</v>
      </c>
      <c r="G6161" t="s">
        <v>43</v>
      </c>
      <c r="H6161" s="4">
        <v>114.193</v>
      </c>
      <c r="I6161" s="4">
        <v>27.934999999999999</v>
      </c>
      <c r="J6161">
        <f t="shared" si="95"/>
        <v>4.0878109897977453</v>
      </c>
    </row>
    <row r="6162" spans="1:10" x14ac:dyDescent="0.25">
      <c r="A6162">
        <v>1</v>
      </c>
      <c r="B6162">
        <v>1</v>
      </c>
      <c r="C6162">
        <v>1</v>
      </c>
      <c r="D6162">
        <v>-13</v>
      </c>
      <c r="E6162">
        <v>27</v>
      </c>
      <c r="F6162">
        <v>0</v>
      </c>
      <c r="G6162" t="s">
        <v>43</v>
      </c>
      <c r="H6162" s="4">
        <v>425.25299999999999</v>
      </c>
      <c r="I6162" s="4">
        <v>22.704000000000001</v>
      </c>
      <c r="J6162">
        <f t="shared" si="95"/>
        <v>18.730311839323466</v>
      </c>
    </row>
    <row r="6163" spans="1:10" x14ac:dyDescent="0.25">
      <c r="A6163">
        <v>1</v>
      </c>
      <c r="B6163">
        <v>1</v>
      </c>
      <c r="C6163">
        <v>1</v>
      </c>
      <c r="D6163">
        <v>-13</v>
      </c>
      <c r="E6163">
        <v>27</v>
      </c>
      <c r="F6163">
        <v>1</v>
      </c>
      <c r="G6163" t="s">
        <v>43</v>
      </c>
      <c r="H6163" s="4">
        <v>424.06400000000002</v>
      </c>
      <c r="I6163" s="4">
        <v>12.167999999999999</v>
      </c>
      <c r="J6163">
        <f t="shared" si="95"/>
        <v>34.850756081525319</v>
      </c>
    </row>
    <row r="6164" spans="1:10" x14ac:dyDescent="0.25">
      <c r="A6164">
        <v>1</v>
      </c>
      <c r="B6164">
        <v>1</v>
      </c>
      <c r="C6164">
        <v>1</v>
      </c>
      <c r="D6164">
        <v>-13</v>
      </c>
      <c r="E6164">
        <v>27</v>
      </c>
      <c r="F6164">
        <v>2</v>
      </c>
      <c r="G6164" t="s">
        <v>43</v>
      </c>
      <c r="H6164" s="4">
        <v>229.26</v>
      </c>
      <c r="I6164" s="4">
        <v>17.317</v>
      </c>
      <c r="J6164">
        <f t="shared" si="95"/>
        <v>13.239013685973321</v>
      </c>
    </row>
    <row r="6165" spans="1:10" x14ac:dyDescent="0.25">
      <c r="A6165">
        <v>1</v>
      </c>
      <c r="B6165">
        <v>1</v>
      </c>
      <c r="C6165">
        <v>1</v>
      </c>
      <c r="D6165">
        <v>-13</v>
      </c>
      <c r="E6165">
        <v>27</v>
      </c>
      <c r="F6165">
        <v>3</v>
      </c>
      <c r="G6165" t="s">
        <v>43</v>
      </c>
      <c r="H6165" s="4">
        <v>327.44499999999999</v>
      </c>
      <c r="I6165" s="4">
        <v>12.842000000000001</v>
      </c>
      <c r="J6165">
        <f t="shared" si="95"/>
        <v>25.497975393240928</v>
      </c>
    </row>
    <row r="6166" spans="1:10" x14ac:dyDescent="0.25">
      <c r="A6166">
        <v>1</v>
      </c>
      <c r="B6166">
        <v>1</v>
      </c>
      <c r="C6166">
        <v>1</v>
      </c>
      <c r="D6166">
        <v>-13</v>
      </c>
      <c r="E6166">
        <v>27</v>
      </c>
      <c r="F6166">
        <v>4</v>
      </c>
      <c r="G6166" t="s">
        <v>43</v>
      </c>
      <c r="H6166" s="4">
        <v>614.48400000000004</v>
      </c>
      <c r="I6166" s="4">
        <v>10.09</v>
      </c>
      <c r="J6166">
        <f t="shared" si="95"/>
        <v>60.900297324083255</v>
      </c>
    </row>
    <row r="6167" spans="1:10" x14ac:dyDescent="0.25">
      <c r="A6167">
        <v>1</v>
      </c>
      <c r="B6167">
        <v>1</v>
      </c>
      <c r="C6167">
        <v>1</v>
      </c>
      <c r="D6167">
        <v>-13</v>
      </c>
      <c r="E6167">
        <v>27</v>
      </c>
      <c r="F6167">
        <v>5</v>
      </c>
      <c r="G6167" t="s">
        <v>43</v>
      </c>
      <c r="H6167" s="4">
        <v>628.30700000000002</v>
      </c>
      <c r="I6167" s="4">
        <v>10.154</v>
      </c>
      <c r="J6167">
        <f t="shared" si="95"/>
        <v>61.87778215481584</v>
      </c>
    </row>
    <row r="6168" spans="1:10" x14ac:dyDescent="0.25">
      <c r="A6168">
        <v>1</v>
      </c>
      <c r="B6168">
        <v>1</v>
      </c>
      <c r="C6168">
        <v>1</v>
      </c>
      <c r="D6168">
        <v>-13</v>
      </c>
      <c r="E6168">
        <v>27</v>
      </c>
      <c r="F6168">
        <v>6</v>
      </c>
      <c r="G6168" t="s">
        <v>43</v>
      </c>
      <c r="H6168" s="4">
        <v>313.43299999999999</v>
      </c>
      <c r="I6168" s="4">
        <v>11.821</v>
      </c>
      <c r="J6168">
        <f t="shared" si="95"/>
        <v>26.514931054902291</v>
      </c>
    </row>
    <row r="6169" spans="1:10" x14ac:dyDescent="0.25">
      <c r="A6169">
        <v>1</v>
      </c>
      <c r="B6169">
        <v>1</v>
      </c>
      <c r="C6169">
        <v>1</v>
      </c>
      <c r="D6169">
        <v>-13</v>
      </c>
      <c r="E6169">
        <v>27</v>
      </c>
      <c r="F6169">
        <v>7</v>
      </c>
      <c r="G6169" t="s">
        <v>43</v>
      </c>
      <c r="H6169" s="4">
        <v>328.32900000000001</v>
      </c>
      <c r="I6169" s="4">
        <v>10.811999999999999</v>
      </c>
      <c r="J6169">
        <f t="shared" si="95"/>
        <v>30.367092119866818</v>
      </c>
    </row>
    <row r="6170" spans="1:10" x14ac:dyDescent="0.25">
      <c r="A6170">
        <v>1</v>
      </c>
      <c r="B6170">
        <v>1</v>
      </c>
      <c r="C6170">
        <v>1</v>
      </c>
      <c r="D6170">
        <v>-13</v>
      </c>
      <c r="E6170">
        <v>27</v>
      </c>
      <c r="F6170">
        <v>8</v>
      </c>
      <c r="G6170" t="s">
        <v>43</v>
      </c>
      <c r="H6170" s="4">
        <v>443.34</v>
      </c>
      <c r="I6170" s="4">
        <v>9.9589999999999996</v>
      </c>
      <c r="J6170">
        <f t="shared" si="95"/>
        <v>44.516517722662918</v>
      </c>
    </row>
    <row r="6171" spans="1:10" x14ac:dyDescent="0.25">
      <c r="A6171">
        <v>1</v>
      </c>
      <c r="B6171">
        <v>1</v>
      </c>
      <c r="C6171">
        <v>1</v>
      </c>
      <c r="D6171">
        <v>-13</v>
      </c>
      <c r="E6171">
        <v>27</v>
      </c>
      <c r="F6171">
        <v>9</v>
      </c>
      <c r="G6171" t="s">
        <v>43</v>
      </c>
      <c r="H6171" s="4">
        <v>157.035</v>
      </c>
      <c r="I6171" s="4">
        <v>23.593</v>
      </c>
      <c r="J6171">
        <f t="shared" si="95"/>
        <v>6.6559996609163736</v>
      </c>
    </row>
    <row r="6172" spans="1:10" x14ac:dyDescent="0.25">
      <c r="A6172">
        <v>1</v>
      </c>
      <c r="B6172">
        <v>1</v>
      </c>
      <c r="C6172">
        <v>1</v>
      </c>
      <c r="D6172">
        <v>-13</v>
      </c>
      <c r="E6172">
        <v>27</v>
      </c>
      <c r="F6172">
        <v>10</v>
      </c>
      <c r="G6172" t="s">
        <v>43</v>
      </c>
      <c r="H6172" s="4">
        <v>425.77</v>
      </c>
      <c r="I6172" s="4">
        <v>9.23</v>
      </c>
      <c r="J6172">
        <f t="shared" si="95"/>
        <v>46.12892741061755</v>
      </c>
    </row>
    <row r="6173" spans="1:10" x14ac:dyDescent="0.25">
      <c r="A6173">
        <v>1</v>
      </c>
      <c r="B6173">
        <v>1</v>
      </c>
      <c r="C6173">
        <v>1</v>
      </c>
      <c r="D6173">
        <v>-13</v>
      </c>
      <c r="E6173">
        <v>27</v>
      </c>
      <c r="F6173">
        <v>11</v>
      </c>
      <c r="G6173" t="s">
        <v>43</v>
      </c>
      <c r="H6173" s="4">
        <v>291.89</v>
      </c>
      <c r="I6173" s="4">
        <v>11.545</v>
      </c>
      <c r="J6173">
        <f t="shared" si="95"/>
        <v>25.28280640970117</v>
      </c>
    </row>
    <row r="6174" spans="1:10" x14ac:dyDescent="0.25">
      <c r="A6174">
        <v>1</v>
      </c>
      <c r="B6174">
        <v>1</v>
      </c>
      <c r="C6174">
        <v>1</v>
      </c>
      <c r="D6174">
        <v>-13</v>
      </c>
      <c r="E6174">
        <v>27</v>
      </c>
      <c r="F6174">
        <v>12</v>
      </c>
      <c r="G6174" t="s">
        <v>43</v>
      </c>
      <c r="H6174" s="4">
        <v>147.88499999999999</v>
      </c>
      <c r="I6174" s="4">
        <v>20.420999999999999</v>
      </c>
      <c r="J6174">
        <f t="shared" si="95"/>
        <v>7.2418099015719113</v>
      </c>
    </row>
    <row r="6175" spans="1:10" x14ac:dyDescent="0.25">
      <c r="A6175">
        <v>1</v>
      </c>
      <c r="B6175">
        <v>1</v>
      </c>
      <c r="C6175">
        <v>1</v>
      </c>
      <c r="D6175">
        <v>-13</v>
      </c>
      <c r="E6175">
        <v>27</v>
      </c>
      <c r="F6175">
        <v>13</v>
      </c>
      <c r="G6175" t="s">
        <v>43</v>
      </c>
      <c r="H6175" s="4">
        <v>179.77799999999999</v>
      </c>
      <c r="I6175" s="4">
        <v>22.082999999999998</v>
      </c>
      <c r="J6175">
        <f t="shared" si="95"/>
        <v>8.1410134492596118</v>
      </c>
    </row>
    <row r="6176" spans="1:10" x14ac:dyDescent="0.25">
      <c r="A6176">
        <v>1</v>
      </c>
      <c r="B6176">
        <v>1</v>
      </c>
      <c r="C6176">
        <v>1</v>
      </c>
      <c r="D6176">
        <v>-12</v>
      </c>
      <c r="E6176">
        <v>27</v>
      </c>
      <c r="F6176">
        <v>0</v>
      </c>
      <c r="G6176" t="s">
        <v>43</v>
      </c>
      <c r="H6176" s="4">
        <v>151.36000000000001</v>
      </c>
      <c r="I6176" s="4">
        <v>32.241</v>
      </c>
      <c r="J6176">
        <f t="shared" si="95"/>
        <v>4.6946434663937229</v>
      </c>
    </row>
    <row r="6177" spans="1:10" x14ac:dyDescent="0.25">
      <c r="A6177">
        <v>1</v>
      </c>
      <c r="B6177">
        <v>1</v>
      </c>
      <c r="C6177">
        <v>1</v>
      </c>
      <c r="D6177">
        <v>-12</v>
      </c>
      <c r="E6177">
        <v>27</v>
      </c>
      <c r="F6177">
        <v>1</v>
      </c>
      <c r="G6177" t="s">
        <v>43</v>
      </c>
      <c r="H6177" s="4">
        <v>217.21</v>
      </c>
      <c r="I6177" s="4">
        <v>17.079999999999998</v>
      </c>
      <c r="J6177">
        <f t="shared" si="95"/>
        <v>12.717213114754101</v>
      </c>
    </row>
    <row r="6178" spans="1:10" x14ac:dyDescent="0.25">
      <c r="A6178">
        <v>1</v>
      </c>
      <c r="B6178">
        <v>1</v>
      </c>
      <c r="C6178">
        <v>1</v>
      </c>
      <c r="D6178">
        <v>-12</v>
      </c>
      <c r="E6178">
        <v>27</v>
      </c>
      <c r="F6178">
        <v>2</v>
      </c>
      <c r="G6178" t="s">
        <v>43</v>
      </c>
      <c r="H6178" s="4">
        <v>509.44099999999997</v>
      </c>
      <c r="I6178" s="4">
        <v>10.688000000000001</v>
      </c>
      <c r="J6178">
        <f t="shared" si="95"/>
        <v>47.664764221556879</v>
      </c>
    </row>
    <row r="6179" spans="1:10" x14ac:dyDescent="0.25">
      <c r="A6179">
        <v>1</v>
      </c>
      <c r="B6179">
        <v>1</v>
      </c>
      <c r="C6179">
        <v>1</v>
      </c>
      <c r="D6179">
        <v>-12</v>
      </c>
      <c r="E6179">
        <v>27</v>
      </c>
      <c r="F6179">
        <v>3</v>
      </c>
      <c r="G6179" t="s">
        <v>43</v>
      </c>
      <c r="H6179" s="4">
        <v>478.142</v>
      </c>
      <c r="I6179" s="4">
        <v>9.4740000000000002</v>
      </c>
      <c r="J6179">
        <f t="shared" si="95"/>
        <v>50.468862149039474</v>
      </c>
    </row>
    <row r="6180" spans="1:10" x14ac:dyDescent="0.25">
      <c r="A6180">
        <v>1</v>
      </c>
      <c r="B6180">
        <v>1</v>
      </c>
      <c r="C6180">
        <v>1</v>
      </c>
      <c r="D6180">
        <v>-12</v>
      </c>
      <c r="E6180">
        <v>27</v>
      </c>
      <c r="F6180">
        <v>4</v>
      </c>
      <c r="G6180" t="s">
        <v>43</v>
      </c>
      <c r="H6180" s="4">
        <v>702.36699999999996</v>
      </c>
      <c r="I6180" s="4">
        <v>11.112</v>
      </c>
      <c r="J6180">
        <f t="shared" si="95"/>
        <v>63.207973362131028</v>
      </c>
    </row>
    <row r="6181" spans="1:10" x14ac:dyDescent="0.25">
      <c r="A6181">
        <v>1</v>
      </c>
      <c r="B6181">
        <v>1</v>
      </c>
      <c r="C6181">
        <v>1</v>
      </c>
      <c r="D6181">
        <v>-12</v>
      </c>
      <c r="E6181">
        <v>27</v>
      </c>
      <c r="F6181">
        <v>5</v>
      </c>
      <c r="G6181" t="s">
        <v>43</v>
      </c>
      <c r="H6181" s="4">
        <v>437.447</v>
      </c>
      <c r="I6181" s="4">
        <v>10.927</v>
      </c>
      <c r="J6181">
        <f t="shared" si="95"/>
        <v>40.033586528781917</v>
      </c>
    </row>
    <row r="6182" spans="1:10" x14ac:dyDescent="0.25">
      <c r="A6182">
        <v>1</v>
      </c>
      <c r="B6182">
        <v>1</v>
      </c>
      <c r="C6182">
        <v>1</v>
      </c>
      <c r="D6182">
        <v>-12</v>
      </c>
      <c r="E6182">
        <v>27</v>
      </c>
      <c r="F6182">
        <v>6</v>
      </c>
      <c r="G6182" t="s">
        <v>43</v>
      </c>
      <c r="H6182" s="4">
        <v>301.57900000000001</v>
      </c>
      <c r="I6182" s="4">
        <v>13.496</v>
      </c>
      <c r="J6182">
        <f t="shared" si="95"/>
        <v>22.345806164789568</v>
      </c>
    </row>
    <row r="6183" spans="1:10" x14ac:dyDescent="0.25">
      <c r="A6183">
        <v>1</v>
      </c>
      <c r="B6183">
        <v>1</v>
      </c>
      <c r="C6183">
        <v>1</v>
      </c>
      <c r="D6183">
        <v>-12</v>
      </c>
      <c r="E6183">
        <v>27</v>
      </c>
      <c r="F6183">
        <v>7</v>
      </c>
      <c r="G6183" t="s">
        <v>43</v>
      </c>
      <c r="H6183" s="4">
        <v>194.57599999999999</v>
      </c>
      <c r="I6183" s="4">
        <v>17.088000000000001</v>
      </c>
      <c r="J6183">
        <f t="shared" si="95"/>
        <v>11.386704119850187</v>
      </c>
    </row>
    <row r="6184" spans="1:10" x14ac:dyDescent="0.25">
      <c r="A6184">
        <v>1</v>
      </c>
      <c r="B6184">
        <v>1</v>
      </c>
      <c r="C6184">
        <v>1</v>
      </c>
      <c r="D6184">
        <v>-12</v>
      </c>
      <c r="E6184">
        <v>27</v>
      </c>
      <c r="F6184">
        <v>8</v>
      </c>
      <c r="G6184" t="s">
        <v>43</v>
      </c>
      <c r="H6184" s="4">
        <v>160.56200000000001</v>
      </c>
      <c r="I6184" s="4">
        <v>19.183</v>
      </c>
      <c r="J6184">
        <f t="shared" si="95"/>
        <v>8.3700151175520006</v>
      </c>
    </row>
    <row r="6185" spans="1:10" x14ac:dyDescent="0.25">
      <c r="A6185">
        <v>1</v>
      </c>
      <c r="B6185">
        <v>1</v>
      </c>
      <c r="C6185">
        <v>1</v>
      </c>
      <c r="D6185">
        <v>-12</v>
      </c>
      <c r="E6185">
        <v>27</v>
      </c>
      <c r="F6185">
        <v>9</v>
      </c>
      <c r="G6185" t="s">
        <v>43</v>
      </c>
      <c r="H6185" s="4">
        <v>280.39299999999997</v>
      </c>
      <c r="I6185" s="4">
        <v>11.377000000000001</v>
      </c>
      <c r="J6185">
        <f t="shared" si="95"/>
        <v>24.645600773490372</v>
      </c>
    </row>
    <row r="6186" spans="1:10" x14ac:dyDescent="0.25">
      <c r="A6186">
        <v>1</v>
      </c>
      <c r="B6186">
        <v>1</v>
      </c>
      <c r="C6186">
        <v>1</v>
      </c>
      <c r="D6186">
        <v>-12</v>
      </c>
      <c r="E6186">
        <v>27</v>
      </c>
      <c r="F6186">
        <v>10</v>
      </c>
      <c r="G6186" t="s">
        <v>43</v>
      </c>
      <c r="H6186" s="4">
        <v>410.59699999999998</v>
      </c>
      <c r="I6186" s="4">
        <v>9.5350000000000001</v>
      </c>
      <c r="J6186">
        <f t="shared" si="95"/>
        <v>43.062087047718926</v>
      </c>
    </row>
    <row r="6187" spans="1:10" x14ac:dyDescent="0.25">
      <c r="A6187">
        <v>1</v>
      </c>
      <c r="B6187">
        <v>1</v>
      </c>
      <c r="C6187">
        <v>1</v>
      </c>
      <c r="D6187">
        <v>-12</v>
      </c>
      <c r="E6187">
        <v>27</v>
      </c>
      <c r="F6187">
        <v>11</v>
      </c>
      <c r="G6187" t="s">
        <v>43</v>
      </c>
      <c r="H6187" s="4">
        <v>266.68299999999999</v>
      </c>
      <c r="I6187" s="4">
        <v>12.561999999999999</v>
      </c>
      <c r="J6187">
        <f t="shared" ref="J6187:J6250" si="96">H6187/I6187</f>
        <v>21.2293424613915</v>
      </c>
    </row>
    <row r="6188" spans="1:10" x14ac:dyDescent="0.25">
      <c r="A6188">
        <v>1</v>
      </c>
      <c r="B6188">
        <v>1</v>
      </c>
      <c r="C6188">
        <v>1</v>
      </c>
      <c r="D6188">
        <v>-12</v>
      </c>
      <c r="E6188">
        <v>27</v>
      </c>
      <c r="F6188">
        <v>13</v>
      </c>
      <c r="G6188" t="s">
        <v>43</v>
      </c>
      <c r="H6188" s="4">
        <v>104.59399999999999</v>
      </c>
      <c r="I6188" s="4">
        <v>34.991999999999997</v>
      </c>
      <c r="J6188">
        <f t="shared" si="96"/>
        <v>2.9890832190214907</v>
      </c>
    </row>
    <row r="6189" spans="1:10" x14ac:dyDescent="0.25">
      <c r="A6189">
        <v>1</v>
      </c>
      <c r="B6189">
        <v>1</v>
      </c>
      <c r="C6189">
        <v>1</v>
      </c>
      <c r="D6189">
        <v>-11</v>
      </c>
      <c r="E6189">
        <v>27</v>
      </c>
      <c r="F6189">
        <v>0</v>
      </c>
      <c r="G6189" t="s">
        <v>43</v>
      </c>
      <c r="H6189" s="4">
        <v>123.53100000000001</v>
      </c>
      <c r="I6189" s="4">
        <v>49.177999999999997</v>
      </c>
      <c r="J6189">
        <f t="shared" si="96"/>
        <v>2.5119158973524751</v>
      </c>
    </row>
    <row r="6190" spans="1:10" x14ac:dyDescent="0.25">
      <c r="A6190">
        <v>1</v>
      </c>
      <c r="B6190">
        <v>1</v>
      </c>
      <c r="C6190">
        <v>1</v>
      </c>
      <c r="D6190">
        <v>-11</v>
      </c>
      <c r="E6190">
        <v>27</v>
      </c>
      <c r="F6190">
        <v>1</v>
      </c>
      <c r="G6190" t="s">
        <v>43</v>
      </c>
      <c r="H6190" s="4">
        <v>666.12300000000005</v>
      </c>
      <c r="I6190" s="4">
        <v>12.37</v>
      </c>
      <c r="J6190">
        <f t="shared" si="96"/>
        <v>53.849878738884406</v>
      </c>
    </row>
    <row r="6191" spans="1:10" x14ac:dyDescent="0.25">
      <c r="A6191">
        <v>1</v>
      </c>
      <c r="B6191">
        <v>1</v>
      </c>
      <c r="C6191">
        <v>1</v>
      </c>
      <c r="D6191">
        <v>-11</v>
      </c>
      <c r="E6191">
        <v>27</v>
      </c>
      <c r="F6191">
        <v>2</v>
      </c>
      <c r="G6191" t="s">
        <v>43</v>
      </c>
      <c r="H6191" s="4">
        <v>544.01300000000003</v>
      </c>
      <c r="I6191" s="4">
        <v>10.855</v>
      </c>
      <c r="J6191">
        <f t="shared" si="96"/>
        <v>50.116351911561495</v>
      </c>
    </row>
    <row r="6192" spans="1:10" x14ac:dyDescent="0.25">
      <c r="A6192">
        <v>1</v>
      </c>
      <c r="B6192">
        <v>1</v>
      </c>
      <c r="C6192">
        <v>1</v>
      </c>
      <c r="D6192">
        <v>-11</v>
      </c>
      <c r="E6192">
        <v>27</v>
      </c>
      <c r="F6192">
        <v>3</v>
      </c>
      <c r="G6192" t="s">
        <v>43</v>
      </c>
      <c r="H6192" s="4">
        <v>654.63</v>
      </c>
      <c r="I6192" s="4">
        <v>14.565</v>
      </c>
      <c r="J6192">
        <f t="shared" si="96"/>
        <v>44.94541709577755</v>
      </c>
    </row>
    <row r="6193" spans="1:10" x14ac:dyDescent="0.25">
      <c r="A6193">
        <v>1</v>
      </c>
      <c r="B6193">
        <v>1</v>
      </c>
      <c r="C6193">
        <v>1</v>
      </c>
      <c r="D6193">
        <v>-11</v>
      </c>
      <c r="E6193">
        <v>27</v>
      </c>
      <c r="F6193">
        <v>4</v>
      </c>
      <c r="G6193" t="s">
        <v>43</v>
      </c>
      <c r="H6193" s="4">
        <v>260.01900000000001</v>
      </c>
      <c r="I6193" s="4">
        <v>15.882999999999999</v>
      </c>
      <c r="J6193">
        <f t="shared" si="96"/>
        <v>16.370899704086131</v>
      </c>
    </row>
    <row r="6194" spans="1:10" x14ac:dyDescent="0.25">
      <c r="A6194">
        <v>1</v>
      </c>
      <c r="B6194">
        <v>1</v>
      </c>
      <c r="C6194">
        <v>1</v>
      </c>
      <c r="D6194">
        <v>-11</v>
      </c>
      <c r="E6194">
        <v>27</v>
      </c>
      <c r="F6194">
        <v>5</v>
      </c>
      <c r="G6194" t="s">
        <v>43</v>
      </c>
      <c r="H6194" s="4">
        <v>216.65600000000001</v>
      </c>
      <c r="I6194" s="4">
        <v>15.693</v>
      </c>
      <c r="J6194">
        <f t="shared" si="96"/>
        <v>13.805900720066273</v>
      </c>
    </row>
    <row r="6195" spans="1:10" x14ac:dyDescent="0.25">
      <c r="A6195">
        <v>1</v>
      </c>
      <c r="B6195">
        <v>1</v>
      </c>
      <c r="C6195">
        <v>1</v>
      </c>
      <c r="D6195">
        <v>-11</v>
      </c>
      <c r="E6195">
        <v>27</v>
      </c>
      <c r="F6195">
        <v>6</v>
      </c>
      <c r="G6195" t="s">
        <v>43</v>
      </c>
      <c r="H6195" s="4">
        <v>140.107</v>
      </c>
      <c r="I6195" s="4">
        <v>27.158000000000001</v>
      </c>
      <c r="J6195">
        <f t="shared" si="96"/>
        <v>5.1589586862066428</v>
      </c>
    </row>
    <row r="6196" spans="1:10" x14ac:dyDescent="0.25">
      <c r="A6196">
        <v>1</v>
      </c>
      <c r="B6196">
        <v>1</v>
      </c>
      <c r="C6196">
        <v>1</v>
      </c>
      <c r="D6196">
        <v>-11</v>
      </c>
      <c r="E6196">
        <v>27</v>
      </c>
      <c r="F6196">
        <v>7</v>
      </c>
      <c r="G6196" t="s">
        <v>43</v>
      </c>
      <c r="H6196" s="4">
        <v>304.59800000000001</v>
      </c>
      <c r="I6196" s="4">
        <v>13.92</v>
      </c>
      <c r="J6196">
        <f t="shared" si="96"/>
        <v>21.88204022988506</v>
      </c>
    </row>
    <row r="6197" spans="1:10" x14ac:dyDescent="0.25">
      <c r="A6197">
        <v>1</v>
      </c>
      <c r="B6197">
        <v>1</v>
      </c>
      <c r="C6197">
        <v>1</v>
      </c>
      <c r="D6197">
        <v>-11</v>
      </c>
      <c r="E6197">
        <v>27</v>
      </c>
      <c r="F6197">
        <v>8</v>
      </c>
      <c r="G6197" t="s">
        <v>43</v>
      </c>
      <c r="H6197" s="4">
        <v>214.91900000000001</v>
      </c>
      <c r="I6197" s="4">
        <v>16.913</v>
      </c>
      <c r="J6197">
        <f t="shared" si="96"/>
        <v>12.707325725773075</v>
      </c>
    </row>
    <row r="6198" spans="1:10" x14ac:dyDescent="0.25">
      <c r="A6198">
        <v>1</v>
      </c>
      <c r="B6198">
        <v>1</v>
      </c>
      <c r="C6198">
        <v>1</v>
      </c>
      <c r="D6198">
        <v>-11</v>
      </c>
      <c r="E6198">
        <v>27</v>
      </c>
      <c r="F6198">
        <v>9</v>
      </c>
      <c r="G6198" t="s">
        <v>43</v>
      </c>
      <c r="H6198" s="4">
        <v>272.78199999999998</v>
      </c>
      <c r="I6198" s="4">
        <v>11.896000000000001</v>
      </c>
      <c r="J6198">
        <f t="shared" si="96"/>
        <v>22.930564895763279</v>
      </c>
    </row>
    <row r="6199" spans="1:10" x14ac:dyDescent="0.25">
      <c r="A6199">
        <v>1</v>
      </c>
      <c r="B6199">
        <v>1</v>
      </c>
      <c r="C6199">
        <v>1</v>
      </c>
      <c r="D6199">
        <v>-11</v>
      </c>
      <c r="E6199">
        <v>27</v>
      </c>
      <c r="F6199">
        <v>10</v>
      </c>
      <c r="G6199" t="s">
        <v>43</v>
      </c>
      <c r="H6199" s="4">
        <v>221.923</v>
      </c>
      <c r="I6199" s="4">
        <v>13.27</v>
      </c>
      <c r="J6199">
        <f t="shared" si="96"/>
        <v>16.723662396382821</v>
      </c>
    </row>
    <row r="6200" spans="1:10" x14ac:dyDescent="0.25">
      <c r="A6200">
        <v>1</v>
      </c>
      <c r="B6200">
        <v>1</v>
      </c>
      <c r="C6200">
        <v>1</v>
      </c>
      <c r="D6200">
        <v>-11</v>
      </c>
      <c r="E6200">
        <v>27</v>
      </c>
      <c r="F6200">
        <v>11</v>
      </c>
      <c r="G6200" t="s">
        <v>43</v>
      </c>
      <c r="H6200" s="4">
        <v>243.96700000000001</v>
      </c>
      <c r="I6200" s="4">
        <v>15.412000000000001</v>
      </c>
      <c r="J6200">
        <f t="shared" si="96"/>
        <v>15.829678172852322</v>
      </c>
    </row>
    <row r="6201" spans="1:10" x14ac:dyDescent="0.25">
      <c r="A6201">
        <v>1</v>
      </c>
      <c r="B6201">
        <v>1</v>
      </c>
      <c r="C6201">
        <v>1</v>
      </c>
      <c r="D6201">
        <v>-11</v>
      </c>
      <c r="E6201">
        <v>27</v>
      </c>
      <c r="F6201">
        <v>13</v>
      </c>
      <c r="G6201" t="s">
        <v>43</v>
      </c>
      <c r="H6201" s="4">
        <v>157.63900000000001</v>
      </c>
      <c r="I6201" s="4">
        <v>24.359000000000002</v>
      </c>
      <c r="J6201">
        <f t="shared" si="96"/>
        <v>6.4714889773800239</v>
      </c>
    </row>
    <row r="6202" spans="1:10" x14ac:dyDescent="0.25">
      <c r="A6202">
        <v>1</v>
      </c>
      <c r="B6202">
        <v>1</v>
      </c>
      <c r="C6202">
        <v>1</v>
      </c>
      <c r="D6202">
        <v>-10</v>
      </c>
      <c r="E6202">
        <v>27</v>
      </c>
      <c r="F6202">
        <v>0</v>
      </c>
      <c r="G6202" t="s">
        <v>43</v>
      </c>
      <c r="H6202" s="4">
        <v>415.35500000000002</v>
      </c>
      <c r="I6202" s="4">
        <v>18.201000000000001</v>
      </c>
      <c r="J6202">
        <f t="shared" si="96"/>
        <v>22.820449425855724</v>
      </c>
    </row>
    <row r="6203" spans="1:10" x14ac:dyDescent="0.25">
      <c r="A6203">
        <v>1</v>
      </c>
      <c r="B6203">
        <v>1</v>
      </c>
      <c r="C6203">
        <v>1</v>
      </c>
      <c r="D6203">
        <v>-10</v>
      </c>
      <c r="E6203">
        <v>27</v>
      </c>
      <c r="F6203">
        <v>1</v>
      </c>
      <c r="G6203" t="s">
        <v>43</v>
      </c>
      <c r="H6203" s="4">
        <v>203.863</v>
      </c>
      <c r="I6203" s="4">
        <v>19.350999999999999</v>
      </c>
      <c r="J6203">
        <f t="shared" si="96"/>
        <v>10.535011110536924</v>
      </c>
    </row>
    <row r="6204" spans="1:10" x14ac:dyDescent="0.25">
      <c r="A6204">
        <v>1</v>
      </c>
      <c r="B6204">
        <v>1</v>
      </c>
      <c r="C6204">
        <v>1</v>
      </c>
      <c r="D6204">
        <v>-10</v>
      </c>
      <c r="E6204">
        <v>27</v>
      </c>
      <c r="F6204">
        <v>2</v>
      </c>
      <c r="G6204" t="s">
        <v>43</v>
      </c>
      <c r="H6204" s="4">
        <v>384.25299999999999</v>
      </c>
      <c r="I6204" s="4">
        <v>11.412000000000001</v>
      </c>
      <c r="J6204">
        <f t="shared" si="96"/>
        <v>33.670960392569221</v>
      </c>
    </row>
    <row r="6205" spans="1:10" x14ac:dyDescent="0.25">
      <c r="A6205">
        <v>1</v>
      </c>
      <c r="B6205">
        <v>1</v>
      </c>
      <c r="C6205">
        <v>1</v>
      </c>
      <c r="D6205">
        <v>-10</v>
      </c>
      <c r="E6205">
        <v>27</v>
      </c>
      <c r="F6205">
        <v>3</v>
      </c>
      <c r="G6205" t="s">
        <v>43</v>
      </c>
      <c r="H6205" s="4">
        <v>423.45</v>
      </c>
      <c r="I6205" s="4">
        <v>10.933999999999999</v>
      </c>
      <c r="J6205">
        <f t="shared" si="96"/>
        <v>38.727821474300349</v>
      </c>
    </row>
    <row r="6206" spans="1:10" x14ac:dyDescent="0.25">
      <c r="A6206">
        <v>1</v>
      </c>
      <c r="B6206">
        <v>1</v>
      </c>
      <c r="C6206">
        <v>1</v>
      </c>
      <c r="D6206">
        <v>-10</v>
      </c>
      <c r="E6206">
        <v>27</v>
      </c>
      <c r="F6206">
        <v>4</v>
      </c>
      <c r="G6206" t="s">
        <v>43</v>
      </c>
      <c r="H6206" s="4">
        <v>396.74900000000002</v>
      </c>
      <c r="I6206" s="4">
        <v>11.052</v>
      </c>
      <c r="J6206">
        <f t="shared" si="96"/>
        <v>35.898389431777055</v>
      </c>
    </row>
    <row r="6207" spans="1:10" x14ac:dyDescent="0.25">
      <c r="A6207">
        <v>1</v>
      </c>
      <c r="B6207">
        <v>1</v>
      </c>
      <c r="C6207">
        <v>1</v>
      </c>
      <c r="D6207">
        <v>-10</v>
      </c>
      <c r="E6207">
        <v>27</v>
      </c>
      <c r="F6207">
        <v>5</v>
      </c>
      <c r="G6207" t="s">
        <v>43</v>
      </c>
      <c r="H6207" s="4">
        <v>125.18</v>
      </c>
      <c r="I6207" s="4">
        <v>33.432000000000002</v>
      </c>
      <c r="J6207">
        <f t="shared" si="96"/>
        <v>3.7443168222062693</v>
      </c>
    </row>
    <row r="6208" spans="1:10" x14ac:dyDescent="0.25">
      <c r="A6208">
        <v>1</v>
      </c>
      <c r="B6208">
        <v>1</v>
      </c>
      <c r="C6208">
        <v>1</v>
      </c>
      <c r="D6208">
        <v>-10</v>
      </c>
      <c r="E6208">
        <v>27</v>
      </c>
      <c r="F6208">
        <v>6</v>
      </c>
      <c r="G6208" t="s">
        <v>43</v>
      </c>
      <c r="H6208" s="4">
        <v>350.45699999999999</v>
      </c>
      <c r="I6208" s="4">
        <v>11.385</v>
      </c>
      <c r="J6208">
        <f t="shared" si="96"/>
        <v>30.782345191040843</v>
      </c>
    </row>
    <row r="6209" spans="1:10" x14ac:dyDescent="0.25">
      <c r="A6209">
        <v>1</v>
      </c>
      <c r="B6209">
        <v>1</v>
      </c>
      <c r="C6209">
        <v>1</v>
      </c>
      <c r="D6209">
        <v>-10</v>
      </c>
      <c r="E6209">
        <v>27</v>
      </c>
      <c r="F6209">
        <v>7</v>
      </c>
      <c r="G6209" t="s">
        <v>43</v>
      </c>
      <c r="H6209" s="4">
        <v>539.81500000000005</v>
      </c>
      <c r="I6209" s="4">
        <v>9.827</v>
      </c>
      <c r="J6209">
        <f t="shared" si="96"/>
        <v>54.931820494555822</v>
      </c>
    </row>
    <row r="6210" spans="1:10" x14ac:dyDescent="0.25">
      <c r="A6210">
        <v>1</v>
      </c>
      <c r="B6210">
        <v>1</v>
      </c>
      <c r="C6210">
        <v>1</v>
      </c>
      <c r="D6210">
        <v>-10</v>
      </c>
      <c r="E6210">
        <v>27</v>
      </c>
      <c r="F6210">
        <v>8</v>
      </c>
      <c r="G6210" t="s">
        <v>43</v>
      </c>
      <c r="H6210" s="4">
        <v>149.833</v>
      </c>
      <c r="I6210" s="4">
        <v>27.898</v>
      </c>
      <c r="J6210">
        <f t="shared" si="96"/>
        <v>5.3707434224675605</v>
      </c>
    </row>
    <row r="6211" spans="1:10" x14ac:dyDescent="0.25">
      <c r="A6211">
        <v>1</v>
      </c>
      <c r="B6211">
        <v>1</v>
      </c>
      <c r="C6211">
        <v>1</v>
      </c>
      <c r="D6211">
        <v>-10</v>
      </c>
      <c r="E6211">
        <v>27</v>
      </c>
      <c r="F6211">
        <v>9</v>
      </c>
      <c r="G6211" t="s">
        <v>43</v>
      </c>
      <c r="H6211" s="4">
        <v>193.02799999999999</v>
      </c>
      <c r="I6211" s="4">
        <v>18.390999999999998</v>
      </c>
      <c r="J6211">
        <f t="shared" si="96"/>
        <v>10.495785982273938</v>
      </c>
    </row>
    <row r="6212" spans="1:10" x14ac:dyDescent="0.25">
      <c r="A6212">
        <v>1</v>
      </c>
      <c r="B6212">
        <v>1</v>
      </c>
      <c r="C6212">
        <v>1</v>
      </c>
      <c r="D6212">
        <v>-10</v>
      </c>
      <c r="E6212">
        <v>27</v>
      </c>
      <c r="F6212">
        <v>10</v>
      </c>
      <c r="G6212" t="s">
        <v>43</v>
      </c>
      <c r="H6212" s="4">
        <v>309.03100000000001</v>
      </c>
      <c r="I6212" s="4">
        <v>10.727</v>
      </c>
      <c r="J6212">
        <f t="shared" si="96"/>
        <v>28.80870700102545</v>
      </c>
    </row>
    <row r="6213" spans="1:10" x14ac:dyDescent="0.25">
      <c r="A6213">
        <v>1</v>
      </c>
      <c r="B6213">
        <v>1</v>
      </c>
      <c r="C6213">
        <v>1</v>
      </c>
      <c r="D6213">
        <v>-10</v>
      </c>
      <c r="E6213">
        <v>27</v>
      </c>
      <c r="F6213">
        <v>11</v>
      </c>
      <c r="G6213" t="s">
        <v>43</v>
      </c>
      <c r="H6213" s="4">
        <v>342.57799999999997</v>
      </c>
      <c r="I6213" s="4">
        <v>11.53</v>
      </c>
      <c r="J6213">
        <f t="shared" si="96"/>
        <v>29.711882046834344</v>
      </c>
    </row>
    <row r="6214" spans="1:10" x14ac:dyDescent="0.25">
      <c r="A6214">
        <v>1</v>
      </c>
      <c r="B6214">
        <v>1</v>
      </c>
      <c r="C6214">
        <v>1</v>
      </c>
      <c r="D6214">
        <v>-10</v>
      </c>
      <c r="E6214">
        <v>27</v>
      </c>
      <c r="F6214">
        <v>12</v>
      </c>
      <c r="G6214" t="s">
        <v>43</v>
      </c>
      <c r="H6214" s="4">
        <v>146.86699999999999</v>
      </c>
      <c r="I6214" s="4">
        <v>23.32</v>
      </c>
      <c r="J6214">
        <f t="shared" si="96"/>
        <v>6.2978987993138933</v>
      </c>
    </row>
    <row r="6215" spans="1:10" x14ac:dyDescent="0.25">
      <c r="A6215">
        <v>1</v>
      </c>
      <c r="B6215">
        <v>1</v>
      </c>
      <c r="C6215">
        <v>1</v>
      </c>
      <c r="D6215">
        <v>-10</v>
      </c>
      <c r="E6215">
        <v>27</v>
      </c>
      <c r="F6215">
        <v>13</v>
      </c>
      <c r="G6215" t="s">
        <v>43</v>
      </c>
      <c r="H6215" s="4">
        <v>80.061999999999998</v>
      </c>
      <c r="I6215" s="4">
        <v>44.465000000000003</v>
      </c>
      <c r="J6215">
        <f t="shared" si="96"/>
        <v>1.8005622399640164</v>
      </c>
    </row>
    <row r="6216" spans="1:10" x14ac:dyDescent="0.25">
      <c r="A6216">
        <v>1</v>
      </c>
      <c r="B6216">
        <v>1</v>
      </c>
      <c r="C6216">
        <v>1</v>
      </c>
      <c r="D6216">
        <v>-9</v>
      </c>
      <c r="E6216">
        <v>27</v>
      </c>
      <c r="F6216">
        <v>1</v>
      </c>
      <c r="G6216" t="s">
        <v>43</v>
      </c>
      <c r="H6216" s="4">
        <v>399.95</v>
      </c>
      <c r="I6216" s="4">
        <v>10.701000000000001</v>
      </c>
      <c r="J6216">
        <f t="shared" si="96"/>
        <v>37.375011681151292</v>
      </c>
    </row>
    <row r="6217" spans="1:10" x14ac:dyDescent="0.25">
      <c r="A6217">
        <v>1</v>
      </c>
      <c r="B6217">
        <v>1</v>
      </c>
      <c r="C6217">
        <v>1</v>
      </c>
      <c r="D6217">
        <v>-9</v>
      </c>
      <c r="E6217">
        <v>27</v>
      </c>
      <c r="F6217">
        <v>2</v>
      </c>
      <c r="G6217" t="s">
        <v>43</v>
      </c>
      <c r="H6217" s="4">
        <v>213.12</v>
      </c>
      <c r="I6217" s="4">
        <v>19.027000000000001</v>
      </c>
      <c r="J6217">
        <f t="shared" si="96"/>
        <v>11.200925001313921</v>
      </c>
    </row>
    <row r="6218" spans="1:10" x14ac:dyDescent="0.25">
      <c r="A6218">
        <v>1</v>
      </c>
      <c r="B6218">
        <v>1</v>
      </c>
      <c r="C6218">
        <v>1</v>
      </c>
      <c r="D6218">
        <v>-9</v>
      </c>
      <c r="E6218">
        <v>27</v>
      </c>
      <c r="F6218">
        <v>3</v>
      </c>
      <c r="G6218" t="s">
        <v>43</v>
      </c>
      <c r="H6218" s="4">
        <v>956.31600000000003</v>
      </c>
      <c r="I6218" s="4">
        <v>13.092000000000001</v>
      </c>
      <c r="J6218">
        <f t="shared" si="96"/>
        <v>73.045829514207142</v>
      </c>
    </row>
    <row r="6219" spans="1:10" x14ac:dyDescent="0.25">
      <c r="A6219">
        <v>1</v>
      </c>
      <c r="B6219">
        <v>1</v>
      </c>
      <c r="C6219">
        <v>1</v>
      </c>
      <c r="D6219">
        <v>-9</v>
      </c>
      <c r="E6219">
        <v>27</v>
      </c>
      <c r="F6219">
        <v>4</v>
      </c>
      <c r="G6219" t="s">
        <v>43</v>
      </c>
      <c r="H6219" s="4">
        <v>552.46699999999998</v>
      </c>
      <c r="I6219" s="4">
        <v>9.141</v>
      </c>
      <c r="J6219">
        <f t="shared" si="96"/>
        <v>60.438354665791486</v>
      </c>
    </row>
    <row r="6220" spans="1:10" x14ac:dyDescent="0.25">
      <c r="A6220">
        <v>1</v>
      </c>
      <c r="B6220">
        <v>1</v>
      </c>
      <c r="C6220">
        <v>1</v>
      </c>
      <c r="D6220">
        <v>-9</v>
      </c>
      <c r="E6220">
        <v>27</v>
      </c>
      <c r="F6220">
        <v>5</v>
      </c>
      <c r="G6220" t="s">
        <v>43</v>
      </c>
      <c r="H6220" s="4">
        <v>459.66300000000001</v>
      </c>
      <c r="I6220" s="4">
        <v>11.28</v>
      </c>
      <c r="J6220">
        <f t="shared" si="96"/>
        <v>40.750265957446814</v>
      </c>
    </row>
    <row r="6221" spans="1:10" x14ac:dyDescent="0.25">
      <c r="A6221">
        <v>1</v>
      </c>
      <c r="B6221">
        <v>1</v>
      </c>
      <c r="C6221">
        <v>1</v>
      </c>
      <c r="D6221">
        <v>-9</v>
      </c>
      <c r="E6221">
        <v>27</v>
      </c>
      <c r="F6221">
        <v>6</v>
      </c>
      <c r="G6221" t="s">
        <v>43</v>
      </c>
      <c r="H6221" s="4">
        <v>105.404</v>
      </c>
      <c r="I6221" s="4">
        <v>32.447000000000003</v>
      </c>
      <c r="J6221">
        <f t="shared" si="96"/>
        <v>3.2484975498505251</v>
      </c>
    </row>
    <row r="6222" spans="1:10" x14ac:dyDescent="0.25">
      <c r="A6222">
        <v>1</v>
      </c>
      <c r="B6222">
        <v>1</v>
      </c>
      <c r="C6222">
        <v>1</v>
      </c>
      <c r="D6222">
        <v>-9</v>
      </c>
      <c r="E6222">
        <v>27</v>
      </c>
      <c r="F6222">
        <v>7</v>
      </c>
      <c r="G6222" t="s">
        <v>43</v>
      </c>
      <c r="H6222" s="4">
        <v>249.64</v>
      </c>
      <c r="I6222" s="4">
        <v>15.602</v>
      </c>
      <c r="J6222">
        <f t="shared" si="96"/>
        <v>16.000512754775027</v>
      </c>
    </row>
    <row r="6223" spans="1:10" x14ac:dyDescent="0.25">
      <c r="A6223">
        <v>1</v>
      </c>
      <c r="B6223">
        <v>1</v>
      </c>
      <c r="C6223">
        <v>1</v>
      </c>
      <c r="D6223">
        <v>-9</v>
      </c>
      <c r="E6223">
        <v>27</v>
      </c>
      <c r="F6223">
        <v>8</v>
      </c>
      <c r="G6223" t="s">
        <v>43</v>
      </c>
      <c r="H6223" s="4">
        <v>365.69099999999997</v>
      </c>
      <c r="I6223" s="4">
        <v>14.000999999999999</v>
      </c>
      <c r="J6223">
        <f t="shared" si="96"/>
        <v>26.118920077137346</v>
      </c>
    </row>
    <row r="6224" spans="1:10" x14ac:dyDescent="0.25">
      <c r="A6224">
        <v>1</v>
      </c>
      <c r="B6224">
        <v>1</v>
      </c>
      <c r="C6224">
        <v>1</v>
      </c>
      <c r="D6224">
        <v>-9</v>
      </c>
      <c r="E6224">
        <v>27</v>
      </c>
      <c r="F6224">
        <v>9</v>
      </c>
      <c r="G6224" t="s">
        <v>43</v>
      </c>
      <c r="H6224" s="4">
        <v>200.749</v>
      </c>
      <c r="I6224" s="4">
        <v>17.734000000000002</v>
      </c>
      <c r="J6224">
        <f t="shared" si="96"/>
        <v>11.320006766662907</v>
      </c>
    </row>
    <row r="6225" spans="1:10" x14ac:dyDescent="0.25">
      <c r="A6225">
        <v>1</v>
      </c>
      <c r="B6225">
        <v>1</v>
      </c>
      <c r="C6225">
        <v>1</v>
      </c>
      <c r="D6225">
        <v>-9</v>
      </c>
      <c r="E6225">
        <v>27</v>
      </c>
      <c r="F6225">
        <v>10</v>
      </c>
      <c r="G6225" t="s">
        <v>43</v>
      </c>
      <c r="H6225" s="4">
        <v>309.17599999999999</v>
      </c>
      <c r="I6225" s="4">
        <v>16.091000000000001</v>
      </c>
      <c r="J6225">
        <f t="shared" si="96"/>
        <v>19.214219128705487</v>
      </c>
    </row>
    <row r="6226" spans="1:10" x14ac:dyDescent="0.25">
      <c r="A6226">
        <v>1</v>
      </c>
      <c r="B6226">
        <v>1</v>
      </c>
      <c r="C6226">
        <v>1</v>
      </c>
      <c r="D6226">
        <v>-9</v>
      </c>
      <c r="E6226">
        <v>27</v>
      </c>
      <c r="F6226">
        <v>11</v>
      </c>
      <c r="G6226" t="s">
        <v>43</v>
      </c>
      <c r="H6226" s="4">
        <v>327.887</v>
      </c>
      <c r="I6226" s="4">
        <v>12.199</v>
      </c>
      <c r="J6226">
        <f t="shared" si="96"/>
        <v>26.878186736617756</v>
      </c>
    </row>
    <row r="6227" spans="1:10" x14ac:dyDescent="0.25">
      <c r="A6227">
        <v>1</v>
      </c>
      <c r="B6227">
        <v>1</v>
      </c>
      <c r="C6227">
        <v>1</v>
      </c>
      <c r="D6227">
        <v>-9</v>
      </c>
      <c r="E6227">
        <v>27</v>
      </c>
      <c r="F6227">
        <v>12</v>
      </c>
      <c r="G6227" t="s">
        <v>43</v>
      </c>
      <c r="H6227" s="4">
        <v>106.63</v>
      </c>
      <c r="I6227" s="4">
        <v>27.15</v>
      </c>
      <c r="J6227">
        <f t="shared" si="96"/>
        <v>3.9274401473296501</v>
      </c>
    </row>
    <row r="6228" spans="1:10" x14ac:dyDescent="0.25">
      <c r="A6228">
        <v>1</v>
      </c>
      <c r="B6228">
        <v>1</v>
      </c>
      <c r="C6228">
        <v>1</v>
      </c>
      <c r="D6228">
        <v>-9</v>
      </c>
      <c r="E6228">
        <v>27</v>
      </c>
      <c r="F6228">
        <v>13</v>
      </c>
      <c r="G6228" t="s">
        <v>43</v>
      </c>
      <c r="H6228" s="4">
        <v>164.68199999999999</v>
      </c>
      <c r="I6228" s="4">
        <v>16.364999999999998</v>
      </c>
      <c r="J6228">
        <f t="shared" si="96"/>
        <v>10.063061411549038</v>
      </c>
    </row>
    <row r="6229" spans="1:10" x14ac:dyDescent="0.25">
      <c r="A6229">
        <v>1</v>
      </c>
      <c r="B6229">
        <v>1</v>
      </c>
      <c r="C6229">
        <v>1</v>
      </c>
      <c r="D6229">
        <v>-8</v>
      </c>
      <c r="E6229">
        <v>27</v>
      </c>
      <c r="F6229">
        <v>0</v>
      </c>
      <c r="G6229" t="s">
        <v>43</v>
      </c>
      <c r="H6229" s="4">
        <v>976.23299999999995</v>
      </c>
      <c r="I6229" s="4">
        <v>18.628</v>
      </c>
      <c r="J6229">
        <f t="shared" si="96"/>
        <v>52.406753274640323</v>
      </c>
    </row>
    <row r="6230" spans="1:10" x14ac:dyDescent="0.25">
      <c r="A6230">
        <v>1</v>
      </c>
      <c r="B6230">
        <v>1</v>
      </c>
      <c r="C6230">
        <v>1</v>
      </c>
      <c r="D6230">
        <v>-8</v>
      </c>
      <c r="E6230">
        <v>27</v>
      </c>
      <c r="F6230">
        <v>1</v>
      </c>
      <c r="G6230" t="s">
        <v>43</v>
      </c>
      <c r="H6230" s="4">
        <v>286.46100000000001</v>
      </c>
      <c r="I6230" s="4">
        <v>14.993</v>
      </c>
      <c r="J6230">
        <f t="shared" si="96"/>
        <v>19.1063162809311</v>
      </c>
    </row>
    <row r="6231" spans="1:10" x14ac:dyDescent="0.25">
      <c r="A6231">
        <v>1</v>
      </c>
      <c r="B6231">
        <v>1</v>
      </c>
      <c r="C6231">
        <v>1</v>
      </c>
      <c r="D6231">
        <v>-8</v>
      </c>
      <c r="E6231">
        <v>27</v>
      </c>
      <c r="F6231">
        <v>2</v>
      </c>
      <c r="G6231" t="s">
        <v>43</v>
      </c>
      <c r="H6231" s="4">
        <v>436.41699999999997</v>
      </c>
      <c r="I6231" s="4">
        <v>10.013</v>
      </c>
      <c r="J6231">
        <f t="shared" si="96"/>
        <v>43.585039448716664</v>
      </c>
    </row>
    <row r="6232" spans="1:10" x14ac:dyDescent="0.25">
      <c r="A6232">
        <v>1</v>
      </c>
      <c r="B6232">
        <v>1</v>
      </c>
      <c r="C6232">
        <v>1</v>
      </c>
      <c r="D6232">
        <v>-8</v>
      </c>
      <c r="E6232">
        <v>27</v>
      </c>
      <c r="F6232">
        <v>3</v>
      </c>
      <c r="G6232" t="s">
        <v>43</v>
      </c>
      <c r="H6232" s="4">
        <v>763.13199999999995</v>
      </c>
      <c r="I6232" s="4">
        <v>12.946999999999999</v>
      </c>
      <c r="J6232">
        <f t="shared" si="96"/>
        <v>58.942766664092069</v>
      </c>
    </row>
    <row r="6233" spans="1:10" x14ac:dyDescent="0.25">
      <c r="A6233">
        <v>1</v>
      </c>
      <c r="B6233">
        <v>1</v>
      </c>
      <c r="C6233">
        <v>1</v>
      </c>
      <c r="D6233">
        <v>-8</v>
      </c>
      <c r="E6233">
        <v>27</v>
      </c>
      <c r="F6233">
        <v>4</v>
      </c>
      <c r="G6233" t="s">
        <v>43</v>
      </c>
      <c r="H6233" s="4">
        <v>124.82</v>
      </c>
      <c r="I6233" s="4">
        <v>28.561</v>
      </c>
      <c r="J6233">
        <f t="shared" si="96"/>
        <v>4.3702951577325724</v>
      </c>
    </row>
    <row r="6234" spans="1:10" x14ac:dyDescent="0.25">
      <c r="A6234">
        <v>1</v>
      </c>
      <c r="B6234">
        <v>1</v>
      </c>
      <c r="C6234">
        <v>1</v>
      </c>
      <c r="D6234">
        <v>-8</v>
      </c>
      <c r="E6234">
        <v>27</v>
      </c>
      <c r="F6234">
        <v>5</v>
      </c>
      <c r="G6234" t="s">
        <v>43</v>
      </c>
      <c r="H6234" s="4">
        <v>170.32300000000001</v>
      </c>
      <c r="I6234" s="4">
        <v>20.344000000000001</v>
      </c>
      <c r="J6234">
        <f t="shared" si="96"/>
        <v>8.3721490365709794</v>
      </c>
    </row>
    <row r="6235" spans="1:10" x14ac:dyDescent="0.25">
      <c r="A6235">
        <v>1</v>
      </c>
      <c r="B6235">
        <v>1</v>
      </c>
      <c r="C6235">
        <v>1</v>
      </c>
      <c r="D6235">
        <v>-8</v>
      </c>
      <c r="E6235">
        <v>27</v>
      </c>
      <c r="F6235">
        <v>6</v>
      </c>
      <c r="G6235" t="s">
        <v>43</v>
      </c>
      <c r="H6235" s="4">
        <v>514.43200000000002</v>
      </c>
      <c r="I6235" s="4">
        <v>8.7859999999999996</v>
      </c>
      <c r="J6235">
        <f t="shared" si="96"/>
        <v>58.551331664010931</v>
      </c>
    </row>
    <row r="6236" spans="1:10" x14ac:dyDescent="0.25">
      <c r="A6236">
        <v>1</v>
      </c>
      <c r="B6236">
        <v>1</v>
      </c>
      <c r="C6236">
        <v>1</v>
      </c>
      <c r="D6236">
        <v>-8</v>
      </c>
      <c r="E6236">
        <v>27</v>
      </c>
      <c r="F6236">
        <v>7</v>
      </c>
      <c r="G6236" t="s">
        <v>43</v>
      </c>
      <c r="H6236" s="4">
        <v>389.66699999999997</v>
      </c>
      <c r="I6236" s="4">
        <v>9.5980000000000008</v>
      </c>
      <c r="J6236">
        <f t="shared" si="96"/>
        <v>40.598770577203581</v>
      </c>
    </row>
    <row r="6237" spans="1:10" x14ac:dyDescent="0.25">
      <c r="A6237">
        <v>1</v>
      </c>
      <c r="B6237">
        <v>1</v>
      </c>
      <c r="C6237">
        <v>1</v>
      </c>
      <c r="D6237">
        <v>-8</v>
      </c>
      <c r="E6237">
        <v>27</v>
      </c>
      <c r="F6237">
        <v>8</v>
      </c>
      <c r="G6237" t="s">
        <v>43</v>
      </c>
      <c r="H6237" s="4">
        <v>217.02500000000001</v>
      </c>
      <c r="I6237" s="4">
        <v>19.213999999999999</v>
      </c>
      <c r="J6237">
        <f t="shared" si="96"/>
        <v>11.29514937025086</v>
      </c>
    </row>
    <row r="6238" spans="1:10" x14ac:dyDescent="0.25">
      <c r="A6238">
        <v>1</v>
      </c>
      <c r="B6238">
        <v>1</v>
      </c>
      <c r="C6238">
        <v>1</v>
      </c>
      <c r="D6238">
        <v>-8</v>
      </c>
      <c r="E6238">
        <v>27</v>
      </c>
      <c r="F6238">
        <v>9</v>
      </c>
      <c r="G6238" t="s">
        <v>43</v>
      </c>
      <c r="H6238" s="4">
        <v>222.19399999999999</v>
      </c>
      <c r="I6238" s="4">
        <v>18.542000000000002</v>
      </c>
      <c r="J6238">
        <f t="shared" si="96"/>
        <v>11.98328119943911</v>
      </c>
    </row>
    <row r="6239" spans="1:10" x14ac:dyDescent="0.25">
      <c r="A6239">
        <v>1</v>
      </c>
      <c r="B6239">
        <v>1</v>
      </c>
      <c r="C6239">
        <v>1</v>
      </c>
      <c r="D6239">
        <v>-8</v>
      </c>
      <c r="E6239">
        <v>27</v>
      </c>
      <c r="F6239">
        <v>10</v>
      </c>
      <c r="G6239" t="s">
        <v>43</v>
      </c>
      <c r="H6239" s="4">
        <v>242.54900000000001</v>
      </c>
      <c r="I6239" s="4">
        <v>19.068000000000001</v>
      </c>
      <c r="J6239">
        <f t="shared" si="96"/>
        <v>12.720211873295574</v>
      </c>
    </row>
    <row r="6240" spans="1:10" x14ac:dyDescent="0.25">
      <c r="A6240">
        <v>1</v>
      </c>
      <c r="B6240">
        <v>1</v>
      </c>
      <c r="C6240">
        <v>1</v>
      </c>
      <c r="D6240">
        <v>-8</v>
      </c>
      <c r="E6240">
        <v>27</v>
      </c>
      <c r="F6240">
        <v>11</v>
      </c>
      <c r="G6240" t="s">
        <v>43</v>
      </c>
      <c r="H6240" s="4">
        <v>155.596</v>
      </c>
      <c r="I6240" s="4">
        <v>19.280999999999999</v>
      </c>
      <c r="J6240">
        <f t="shared" si="96"/>
        <v>8.0699133862351538</v>
      </c>
    </row>
    <row r="6241" spans="1:10" x14ac:dyDescent="0.25">
      <c r="A6241">
        <v>1</v>
      </c>
      <c r="B6241">
        <v>1</v>
      </c>
      <c r="C6241">
        <v>1</v>
      </c>
      <c r="D6241">
        <v>-8</v>
      </c>
      <c r="E6241">
        <v>27</v>
      </c>
      <c r="F6241">
        <v>12</v>
      </c>
      <c r="G6241" t="s">
        <v>43</v>
      </c>
      <c r="H6241" s="4">
        <v>116.533</v>
      </c>
      <c r="I6241" s="4">
        <v>26.602</v>
      </c>
      <c r="J6241">
        <f t="shared" si="96"/>
        <v>4.3806104804150063</v>
      </c>
    </row>
    <row r="6242" spans="1:10" x14ac:dyDescent="0.25">
      <c r="A6242">
        <v>1</v>
      </c>
      <c r="B6242">
        <v>1</v>
      </c>
      <c r="C6242">
        <v>1</v>
      </c>
      <c r="D6242">
        <v>-8</v>
      </c>
      <c r="E6242">
        <v>27</v>
      </c>
      <c r="F6242">
        <v>13</v>
      </c>
      <c r="G6242" t="s">
        <v>43</v>
      </c>
      <c r="H6242" s="4">
        <v>146.35599999999999</v>
      </c>
      <c r="I6242" s="4">
        <v>22.172000000000001</v>
      </c>
      <c r="J6242">
        <f t="shared" si="96"/>
        <v>6.6009381201515422</v>
      </c>
    </row>
    <row r="6243" spans="1:10" x14ac:dyDescent="0.25">
      <c r="A6243">
        <v>1</v>
      </c>
      <c r="B6243">
        <v>1</v>
      </c>
      <c r="C6243">
        <v>1</v>
      </c>
      <c r="D6243">
        <v>-7</v>
      </c>
      <c r="E6243">
        <v>27</v>
      </c>
      <c r="F6243">
        <v>0</v>
      </c>
      <c r="G6243" t="s">
        <v>43</v>
      </c>
      <c r="H6243" s="4">
        <v>479.88499999999999</v>
      </c>
      <c r="I6243" s="4">
        <v>12.878</v>
      </c>
      <c r="J6243">
        <f t="shared" si="96"/>
        <v>37.263938499767043</v>
      </c>
    </row>
    <row r="6244" spans="1:10" x14ac:dyDescent="0.25">
      <c r="A6244">
        <v>1</v>
      </c>
      <c r="B6244">
        <v>1</v>
      </c>
      <c r="C6244">
        <v>1</v>
      </c>
      <c r="D6244">
        <v>-7</v>
      </c>
      <c r="E6244">
        <v>27</v>
      </c>
      <c r="F6244">
        <v>1</v>
      </c>
      <c r="G6244" t="s">
        <v>43</v>
      </c>
      <c r="H6244" s="4">
        <v>503.28899999999999</v>
      </c>
      <c r="I6244" s="4">
        <v>9.6660000000000004</v>
      </c>
      <c r="J6244">
        <f t="shared" si="96"/>
        <v>52.067970204841707</v>
      </c>
    </row>
    <row r="6245" spans="1:10" x14ac:dyDescent="0.25">
      <c r="A6245">
        <v>1</v>
      </c>
      <c r="B6245">
        <v>1</v>
      </c>
      <c r="C6245">
        <v>1</v>
      </c>
      <c r="D6245">
        <v>-7</v>
      </c>
      <c r="E6245">
        <v>27</v>
      </c>
      <c r="F6245">
        <v>2</v>
      </c>
      <c r="G6245" t="s">
        <v>43</v>
      </c>
      <c r="H6245" s="4">
        <v>262.774</v>
      </c>
      <c r="I6245" s="4">
        <v>14.119</v>
      </c>
      <c r="J6245">
        <f t="shared" si="96"/>
        <v>18.611374743253773</v>
      </c>
    </row>
    <row r="6246" spans="1:10" x14ac:dyDescent="0.25">
      <c r="A6246">
        <v>1</v>
      </c>
      <c r="B6246">
        <v>1</v>
      </c>
      <c r="C6246">
        <v>1</v>
      </c>
      <c r="D6246">
        <v>-7</v>
      </c>
      <c r="E6246">
        <v>27</v>
      </c>
      <c r="F6246">
        <v>3</v>
      </c>
      <c r="G6246" t="s">
        <v>43</v>
      </c>
      <c r="H6246" s="4">
        <v>669.78399999999999</v>
      </c>
      <c r="I6246" s="4">
        <v>9.7050000000000001</v>
      </c>
      <c r="J6246">
        <f t="shared" si="96"/>
        <v>69.014322514167958</v>
      </c>
    </row>
    <row r="6247" spans="1:10" x14ac:dyDescent="0.25">
      <c r="A6247">
        <v>1</v>
      </c>
      <c r="B6247">
        <v>1</v>
      </c>
      <c r="C6247">
        <v>1</v>
      </c>
      <c r="D6247">
        <v>-7</v>
      </c>
      <c r="E6247">
        <v>27</v>
      </c>
      <c r="F6247">
        <v>4</v>
      </c>
      <c r="G6247" t="s">
        <v>43</v>
      </c>
      <c r="H6247" s="4">
        <v>348.28100000000001</v>
      </c>
      <c r="I6247" s="4">
        <v>11.571</v>
      </c>
      <c r="J6247">
        <f t="shared" si="96"/>
        <v>30.099472819980988</v>
      </c>
    </row>
    <row r="6248" spans="1:10" x14ac:dyDescent="0.25">
      <c r="A6248">
        <v>1</v>
      </c>
      <c r="B6248">
        <v>1</v>
      </c>
      <c r="C6248">
        <v>1</v>
      </c>
      <c r="D6248">
        <v>-7</v>
      </c>
      <c r="E6248">
        <v>27</v>
      </c>
      <c r="F6248">
        <v>5</v>
      </c>
      <c r="G6248" t="s">
        <v>43</v>
      </c>
      <c r="H6248" s="4">
        <v>484.79899999999998</v>
      </c>
      <c r="I6248" s="4">
        <v>11.51</v>
      </c>
      <c r="J6248">
        <f t="shared" si="96"/>
        <v>42.119808861859255</v>
      </c>
    </row>
    <row r="6249" spans="1:10" x14ac:dyDescent="0.25">
      <c r="A6249">
        <v>1</v>
      </c>
      <c r="B6249">
        <v>1</v>
      </c>
      <c r="C6249">
        <v>1</v>
      </c>
      <c r="D6249">
        <v>-7</v>
      </c>
      <c r="E6249">
        <v>27</v>
      </c>
      <c r="F6249">
        <v>6</v>
      </c>
      <c r="G6249" t="s">
        <v>43</v>
      </c>
      <c r="H6249" s="4">
        <v>262.03100000000001</v>
      </c>
      <c r="I6249" s="4">
        <v>16.105</v>
      </c>
      <c r="J6249">
        <f t="shared" si="96"/>
        <v>16.270164545172307</v>
      </c>
    </row>
    <row r="6250" spans="1:10" x14ac:dyDescent="0.25">
      <c r="A6250">
        <v>1</v>
      </c>
      <c r="B6250">
        <v>1</v>
      </c>
      <c r="C6250">
        <v>1</v>
      </c>
      <c r="D6250">
        <v>-7</v>
      </c>
      <c r="E6250">
        <v>27</v>
      </c>
      <c r="F6250">
        <v>7</v>
      </c>
      <c r="G6250" t="s">
        <v>43</v>
      </c>
      <c r="H6250" s="4">
        <v>258.10899999999998</v>
      </c>
      <c r="I6250" s="4">
        <v>16.329999999999998</v>
      </c>
      <c r="J6250">
        <f t="shared" si="96"/>
        <v>15.805817513778322</v>
      </c>
    </row>
    <row r="6251" spans="1:10" x14ac:dyDescent="0.25">
      <c r="A6251">
        <v>1</v>
      </c>
      <c r="B6251">
        <v>1</v>
      </c>
      <c r="C6251">
        <v>1</v>
      </c>
      <c r="D6251">
        <v>-7</v>
      </c>
      <c r="E6251">
        <v>27</v>
      </c>
      <c r="F6251">
        <v>8</v>
      </c>
      <c r="G6251" t="s">
        <v>43</v>
      </c>
      <c r="H6251" s="4">
        <v>282.84300000000002</v>
      </c>
      <c r="I6251" s="4">
        <v>20.611999999999998</v>
      </c>
      <c r="J6251">
        <f t="shared" ref="J6251:J6314" si="97">H6251/I6251</f>
        <v>13.722249175237728</v>
      </c>
    </row>
    <row r="6252" spans="1:10" x14ac:dyDescent="0.25">
      <c r="A6252">
        <v>1</v>
      </c>
      <c r="B6252">
        <v>1</v>
      </c>
      <c r="C6252">
        <v>1</v>
      </c>
      <c r="D6252">
        <v>-7</v>
      </c>
      <c r="E6252">
        <v>27</v>
      </c>
      <c r="F6252">
        <v>9</v>
      </c>
      <c r="G6252" t="s">
        <v>43</v>
      </c>
      <c r="H6252" s="4">
        <v>247.48699999999999</v>
      </c>
      <c r="I6252" s="4">
        <v>14.364000000000001</v>
      </c>
      <c r="J6252">
        <f t="shared" si="97"/>
        <v>17.22967140072403</v>
      </c>
    </row>
    <row r="6253" spans="1:10" x14ac:dyDescent="0.25">
      <c r="A6253">
        <v>1</v>
      </c>
      <c r="B6253">
        <v>1</v>
      </c>
      <c r="C6253">
        <v>1</v>
      </c>
      <c r="D6253">
        <v>-7</v>
      </c>
      <c r="E6253">
        <v>27</v>
      </c>
      <c r="F6253">
        <v>10</v>
      </c>
      <c r="G6253" t="s">
        <v>43</v>
      </c>
      <c r="H6253" s="4">
        <v>150.63200000000001</v>
      </c>
      <c r="I6253" s="4">
        <v>19.518000000000001</v>
      </c>
      <c r="J6253">
        <f t="shared" si="97"/>
        <v>7.7175940157803051</v>
      </c>
    </row>
    <row r="6254" spans="1:10" x14ac:dyDescent="0.25">
      <c r="A6254">
        <v>1</v>
      </c>
      <c r="B6254">
        <v>1</v>
      </c>
      <c r="C6254">
        <v>1</v>
      </c>
      <c r="D6254">
        <v>-7</v>
      </c>
      <c r="E6254">
        <v>27</v>
      </c>
      <c r="F6254">
        <v>11</v>
      </c>
      <c r="G6254" t="s">
        <v>43</v>
      </c>
      <c r="H6254" s="4">
        <v>172.8</v>
      </c>
      <c r="I6254" s="4">
        <v>20.92</v>
      </c>
      <c r="J6254">
        <f t="shared" si="97"/>
        <v>8.2600382409177815</v>
      </c>
    </row>
    <row r="6255" spans="1:10" x14ac:dyDescent="0.25">
      <c r="A6255">
        <v>1</v>
      </c>
      <c r="B6255">
        <v>1</v>
      </c>
      <c r="C6255">
        <v>1</v>
      </c>
      <c r="D6255">
        <v>-7</v>
      </c>
      <c r="E6255">
        <v>27</v>
      </c>
      <c r="F6255">
        <v>12</v>
      </c>
      <c r="G6255" t="s">
        <v>43</v>
      </c>
      <c r="H6255" s="4">
        <v>139.857</v>
      </c>
      <c r="I6255" s="4">
        <v>24.704000000000001</v>
      </c>
      <c r="J6255">
        <f t="shared" si="97"/>
        <v>5.661309909326425</v>
      </c>
    </row>
    <row r="6256" spans="1:10" x14ac:dyDescent="0.25">
      <c r="A6256">
        <v>1</v>
      </c>
      <c r="B6256">
        <v>1</v>
      </c>
      <c r="C6256">
        <v>1</v>
      </c>
      <c r="D6256">
        <v>-6</v>
      </c>
      <c r="E6256">
        <v>27</v>
      </c>
      <c r="F6256">
        <v>0</v>
      </c>
      <c r="G6256" t="s">
        <v>43</v>
      </c>
      <c r="H6256" s="4">
        <v>261.22800000000001</v>
      </c>
      <c r="I6256" s="4">
        <v>24.27</v>
      </c>
      <c r="J6256">
        <f t="shared" si="97"/>
        <v>10.763411619283065</v>
      </c>
    </row>
    <row r="6257" spans="1:10" x14ac:dyDescent="0.25">
      <c r="A6257">
        <v>1</v>
      </c>
      <c r="B6257">
        <v>1</v>
      </c>
      <c r="C6257">
        <v>1</v>
      </c>
      <c r="D6257">
        <v>-6</v>
      </c>
      <c r="E6257">
        <v>27</v>
      </c>
      <c r="F6257">
        <v>1</v>
      </c>
      <c r="G6257" t="s">
        <v>43</v>
      </c>
      <c r="H6257" s="4">
        <v>438.41800000000001</v>
      </c>
      <c r="I6257" s="4">
        <v>10.571999999999999</v>
      </c>
      <c r="J6257">
        <f t="shared" si="97"/>
        <v>41.469731365872121</v>
      </c>
    </row>
    <row r="6258" spans="1:10" x14ac:dyDescent="0.25">
      <c r="A6258">
        <v>1</v>
      </c>
      <c r="B6258">
        <v>1</v>
      </c>
      <c r="C6258">
        <v>1</v>
      </c>
      <c r="D6258">
        <v>-6</v>
      </c>
      <c r="E6258">
        <v>27</v>
      </c>
      <c r="F6258">
        <v>2</v>
      </c>
      <c r="G6258" t="s">
        <v>43</v>
      </c>
      <c r="H6258" s="4">
        <v>446.81099999999998</v>
      </c>
      <c r="I6258" s="4">
        <v>9.5340000000000007</v>
      </c>
      <c r="J6258">
        <f t="shared" si="97"/>
        <v>46.865009439899303</v>
      </c>
    </row>
    <row r="6259" spans="1:10" x14ac:dyDescent="0.25">
      <c r="A6259">
        <v>1</v>
      </c>
      <c r="B6259">
        <v>1</v>
      </c>
      <c r="C6259">
        <v>1</v>
      </c>
      <c r="D6259">
        <v>-6</v>
      </c>
      <c r="E6259">
        <v>27</v>
      </c>
      <c r="F6259">
        <v>3</v>
      </c>
      <c r="G6259" t="s">
        <v>43</v>
      </c>
      <c r="H6259" s="4">
        <v>527.49400000000003</v>
      </c>
      <c r="I6259" s="4">
        <v>10.702</v>
      </c>
      <c r="J6259">
        <f t="shared" si="97"/>
        <v>49.289291721173612</v>
      </c>
    </row>
    <row r="6260" spans="1:10" x14ac:dyDescent="0.25">
      <c r="A6260">
        <v>1</v>
      </c>
      <c r="B6260">
        <v>1</v>
      </c>
      <c r="C6260">
        <v>1</v>
      </c>
      <c r="D6260">
        <v>-6</v>
      </c>
      <c r="E6260">
        <v>27</v>
      </c>
      <c r="F6260">
        <v>4</v>
      </c>
      <c r="G6260" t="s">
        <v>43</v>
      </c>
      <c r="H6260" s="4">
        <v>435.81</v>
      </c>
      <c r="I6260" s="4">
        <v>10.004</v>
      </c>
      <c r="J6260">
        <f t="shared" si="97"/>
        <v>43.56357457017193</v>
      </c>
    </row>
    <row r="6261" spans="1:10" x14ac:dyDescent="0.25">
      <c r="A6261">
        <v>1</v>
      </c>
      <c r="B6261">
        <v>1</v>
      </c>
      <c r="C6261">
        <v>1</v>
      </c>
      <c r="D6261">
        <v>-6</v>
      </c>
      <c r="E6261">
        <v>27</v>
      </c>
      <c r="F6261">
        <v>5</v>
      </c>
      <c r="G6261" t="s">
        <v>43</v>
      </c>
      <c r="H6261" s="4">
        <v>478.59199999999998</v>
      </c>
      <c r="I6261" s="4">
        <v>9.2040000000000006</v>
      </c>
      <c r="J6261">
        <f t="shared" si="97"/>
        <v>51.998261625380266</v>
      </c>
    </row>
    <row r="6262" spans="1:10" x14ac:dyDescent="0.25">
      <c r="A6262">
        <v>1</v>
      </c>
      <c r="B6262">
        <v>1</v>
      </c>
      <c r="C6262">
        <v>1</v>
      </c>
      <c r="D6262">
        <v>-6</v>
      </c>
      <c r="E6262">
        <v>27</v>
      </c>
      <c r="F6262">
        <v>6</v>
      </c>
      <c r="G6262" t="s">
        <v>43</v>
      </c>
      <c r="H6262" s="4">
        <v>101.09399999999999</v>
      </c>
      <c r="I6262" s="4">
        <v>44.216000000000001</v>
      </c>
      <c r="J6262">
        <f t="shared" si="97"/>
        <v>2.286366925999638</v>
      </c>
    </row>
    <row r="6263" spans="1:10" x14ac:dyDescent="0.25">
      <c r="A6263">
        <v>1</v>
      </c>
      <c r="B6263">
        <v>1</v>
      </c>
      <c r="C6263">
        <v>1</v>
      </c>
      <c r="D6263">
        <v>-6</v>
      </c>
      <c r="E6263">
        <v>27</v>
      </c>
      <c r="F6263">
        <v>7</v>
      </c>
      <c r="G6263" t="s">
        <v>43</v>
      </c>
      <c r="H6263" s="4">
        <v>168.84899999999999</v>
      </c>
      <c r="I6263" s="4">
        <v>25.881</v>
      </c>
      <c r="J6263">
        <f t="shared" si="97"/>
        <v>6.5240523936478496</v>
      </c>
    </row>
    <row r="6264" spans="1:10" x14ac:dyDescent="0.25">
      <c r="A6264">
        <v>1</v>
      </c>
      <c r="B6264">
        <v>1</v>
      </c>
      <c r="C6264">
        <v>1</v>
      </c>
      <c r="D6264">
        <v>-6</v>
      </c>
      <c r="E6264">
        <v>27</v>
      </c>
      <c r="F6264">
        <v>8</v>
      </c>
      <c r="G6264" t="s">
        <v>43</v>
      </c>
      <c r="H6264" s="4">
        <v>349.72800000000001</v>
      </c>
      <c r="I6264" s="4">
        <v>10.407999999999999</v>
      </c>
      <c r="J6264">
        <f t="shared" si="97"/>
        <v>33.601844734819373</v>
      </c>
    </row>
    <row r="6265" spans="1:10" x14ac:dyDescent="0.25">
      <c r="A6265">
        <v>1</v>
      </c>
      <c r="B6265">
        <v>1</v>
      </c>
      <c r="C6265">
        <v>1</v>
      </c>
      <c r="D6265">
        <v>-6</v>
      </c>
      <c r="E6265">
        <v>27</v>
      </c>
      <c r="F6265">
        <v>9</v>
      </c>
      <c r="G6265" t="s">
        <v>43</v>
      </c>
      <c r="H6265" s="4">
        <v>386.13499999999999</v>
      </c>
      <c r="I6265" s="4">
        <v>9.6470000000000002</v>
      </c>
      <c r="J6265">
        <f t="shared" si="97"/>
        <v>40.026433088006634</v>
      </c>
    </row>
    <row r="6266" spans="1:10" x14ac:dyDescent="0.25">
      <c r="A6266">
        <v>1</v>
      </c>
      <c r="B6266">
        <v>1</v>
      </c>
      <c r="C6266">
        <v>1</v>
      </c>
      <c r="D6266">
        <v>-6</v>
      </c>
      <c r="E6266">
        <v>27</v>
      </c>
      <c r="F6266">
        <v>10</v>
      </c>
      <c r="G6266" t="s">
        <v>43</v>
      </c>
      <c r="H6266" s="4">
        <v>139.392</v>
      </c>
      <c r="I6266" s="4">
        <v>22.706</v>
      </c>
      <c r="J6266">
        <f t="shared" si="97"/>
        <v>6.1389940984761733</v>
      </c>
    </row>
    <row r="6267" spans="1:10" x14ac:dyDescent="0.25">
      <c r="A6267">
        <v>1</v>
      </c>
      <c r="B6267">
        <v>1</v>
      </c>
      <c r="C6267">
        <v>1</v>
      </c>
      <c r="D6267">
        <v>-6</v>
      </c>
      <c r="E6267">
        <v>27</v>
      </c>
      <c r="F6267">
        <v>11</v>
      </c>
      <c r="G6267" t="s">
        <v>43</v>
      </c>
      <c r="H6267" s="4">
        <v>249.7</v>
      </c>
      <c r="I6267" s="4">
        <v>14.196999999999999</v>
      </c>
      <c r="J6267">
        <f t="shared" si="97"/>
        <v>17.588222863985351</v>
      </c>
    </row>
    <row r="6268" spans="1:10" x14ac:dyDescent="0.25">
      <c r="A6268">
        <v>1</v>
      </c>
      <c r="B6268">
        <v>1</v>
      </c>
      <c r="C6268">
        <v>1</v>
      </c>
      <c r="D6268">
        <v>-6</v>
      </c>
      <c r="E6268">
        <v>27</v>
      </c>
      <c r="F6268">
        <v>12</v>
      </c>
      <c r="G6268" t="s">
        <v>43</v>
      </c>
      <c r="H6268" s="4">
        <v>123.693</v>
      </c>
      <c r="I6268" s="4">
        <v>27.73</v>
      </c>
      <c r="J6268">
        <f t="shared" si="97"/>
        <v>4.4606202668589976</v>
      </c>
    </row>
    <row r="6269" spans="1:10" x14ac:dyDescent="0.25">
      <c r="A6269">
        <v>1</v>
      </c>
      <c r="B6269">
        <v>1</v>
      </c>
      <c r="C6269">
        <v>1</v>
      </c>
      <c r="D6269">
        <v>-5</v>
      </c>
      <c r="E6269">
        <v>27</v>
      </c>
      <c r="F6269">
        <v>0</v>
      </c>
      <c r="G6269" t="s">
        <v>43</v>
      </c>
      <c r="H6269" s="4">
        <v>495.17700000000002</v>
      </c>
      <c r="I6269" s="4">
        <v>19.72</v>
      </c>
      <c r="J6269">
        <f t="shared" si="97"/>
        <v>25.110395537525356</v>
      </c>
    </row>
    <row r="6270" spans="1:10" x14ac:dyDescent="0.25">
      <c r="A6270">
        <v>1</v>
      </c>
      <c r="B6270">
        <v>1</v>
      </c>
      <c r="C6270">
        <v>1</v>
      </c>
      <c r="D6270">
        <v>-5</v>
      </c>
      <c r="E6270">
        <v>27</v>
      </c>
      <c r="F6270">
        <v>1</v>
      </c>
      <c r="G6270" t="s">
        <v>43</v>
      </c>
      <c r="H6270" s="4">
        <v>226.738</v>
      </c>
      <c r="I6270" s="4">
        <v>17.09</v>
      </c>
      <c r="J6270">
        <f t="shared" si="97"/>
        <v>13.267290813341136</v>
      </c>
    </row>
    <row r="6271" spans="1:10" x14ac:dyDescent="0.25">
      <c r="A6271">
        <v>1</v>
      </c>
      <c r="B6271">
        <v>1</v>
      </c>
      <c r="C6271">
        <v>1</v>
      </c>
      <c r="D6271">
        <v>-5</v>
      </c>
      <c r="E6271">
        <v>27</v>
      </c>
      <c r="F6271">
        <v>2</v>
      </c>
      <c r="G6271" t="s">
        <v>43</v>
      </c>
      <c r="H6271" s="4">
        <v>660.61300000000006</v>
      </c>
      <c r="I6271" s="4">
        <v>10.521000000000001</v>
      </c>
      <c r="J6271">
        <f t="shared" si="97"/>
        <v>62.789943921680447</v>
      </c>
    </row>
    <row r="6272" spans="1:10" x14ac:dyDescent="0.25">
      <c r="A6272">
        <v>1</v>
      </c>
      <c r="B6272">
        <v>1</v>
      </c>
      <c r="C6272">
        <v>1</v>
      </c>
      <c r="D6272">
        <v>-5</v>
      </c>
      <c r="E6272">
        <v>27</v>
      </c>
      <c r="F6272">
        <v>3</v>
      </c>
      <c r="G6272" t="s">
        <v>43</v>
      </c>
      <c r="H6272" s="4">
        <v>408.95</v>
      </c>
      <c r="I6272" s="4">
        <v>10.221</v>
      </c>
      <c r="J6272">
        <f t="shared" si="97"/>
        <v>40.010762156344782</v>
      </c>
    </row>
    <row r="6273" spans="1:10" x14ac:dyDescent="0.25">
      <c r="A6273">
        <v>1</v>
      </c>
      <c r="B6273">
        <v>1</v>
      </c>
      <c r="C6273">
        <v>1</v>
      </c>
      <c r="D6273">
        <v>-5</v>
      </c>
      <c r="E6273">
        <v>27</v>
      </c>
      <c r="F6273">
        <v>4</v>
      </c>
      <c r="G6273" t="s">
        <v>43</v>
      </c>
      <c r="H6273" s="4">
        <v>188.36099999999999</v>
      </c>
      <c r="I6273" s="4">
        <v>23.545000000000002</v>
      </c>
      <c r="J6273">
        <f t="shared" si="97"/>
        <v>8.0000424718623897</v>
      </c>
    </row>
    <row r="6274" spans="1:10" x14ac:dyDescent="0.25">
      <c r="A6274">
        <v>1</v>
      </c>
      <c r="B6274">
        <v>1</v>
      </c>
      <c r="C6274">
        <v>1</v>
      </c>
      <c r="D6274">
        <v>-5</v>
      </c>
      <c r="E6274">
        <v>27</v>
      </c>
      <c r="F6274">
        <v>5</v>
      </c>
      <c r="G6274" t="s">
        <v>43</v>
      </c>
      <c r="H6274" s="4">
        <v>154.887</v>
      </c>
      <c r="I6274" s="4">
        <v>31.280999999999999</v>
      </c>
      <c r="J6274">
        <f t="shared" si="97"/>
        <v>4.9514721396374801</v>
      </c>
    </row>
    <row r="6275" spans="1:10" x14ac:dyDescent="0.25">
      <c r="A6275">
        <v>1</v>
      </c>
      <c r="B6275">
        <v>1</v>
      </c>
      <c r="C6275">
        <v>1</v>
      </c>
      <c r="D6275">
        <v>-5</v>
      </c>
      <c r="E6275">
        <v>27</v>
      </c>
      <c r="F6275">
        <v>6</v>
      </c>
      <c r="G6275" t="s">
        <v>43</v>
      </c>
      <c r="H6275" s="4">
        <v>392.084</v>
      </c>
      <c r="I6275" s="4">
        <v>11.592000000000001</v>
      </c>
      <c r="J6275">
        <f t="shared" si="97"/>
        <v>33.823671497584542</v>
      </c>
    </row>
    <row r="6276" spans="1:10" x14ac:dyDescent="0.25">
      <c r="A6276">
        <v>1</v>
      </c>
      <c r="B6276">
        <v>1</v>
      </c>
      <c r="C6276">
        <v>1</v>
      </c>
      <c r="D6276">
        <v>-5</v>
      </c>
      <c r="E6276">
        <v>27</v>
      </c>
      <c r="F6276">
        <v>7</v>
      </c>
      <c r="G6276" t="s">
        <v>43</v>
      </c>
      <c r="H6276" s="4">
        <v>219.499</v>
      </c>
      <c r="I6276" s="4">
        <v>16.263999999999999</v>
      </c>
      <c r="J6276">
        <f t="shared" si="97"/>
        <v>13.496003443187409</v>
      </c>
    </row>
    <row r="6277" spans="1:10" x14ac:dyDescent="0.25">
      <c r="A6277">
        <v>1</v>
      </c>
      <c r="B6277">
        <v>1</v>
      </c>
      <c r="C6277">
        <v>1</v>
      </c>
      <c r="D6277">
        <v>-5</v>
      </c>
      <c r="E6277">
        <v>27</v>
      </c>
      <c r="F6277">
        <v>8</v>
      </c>
      <c r="G6277" t="s">
        <v>43</v>
      </c>
      <c r="H6277" s="4">
        <v>405.91899999999998</v>
      </c>
      <c r="I6277" s="4">
        <v>10.569000000000001</v>
      </c>
      <c r="J6277">
        <f t="shared" si="97"/>
        <v>38.406566373356036</v>
      </c>
    </row>
    <row r="6278" spans="1:10" x14ac:dyDescent="0.25">
      <c r="A6278">
        <v>1</v>
      </c>
      <c r="B6278">
        <v>1</v>
      </c>
      <c r="C6278">
        <v>1</v>
      </c>
      <c r="D6278">
        <v>-5</v>
      </c>
      <c r="E6278">
        <v>27</v>
      </c>
      <c r="F6278">
        <v>9</v>
      </c>
      <c r="G6278" t="s">
        <v>43</v>
      </c>
      <c r="H6278" s="4">
        <v>238.851</v>
      </c>
      <c r="I6278" s="4">
        <v>17.228000000000002</v>
      </c>
      <c r="J6278">
        <f t="shared" si="97"/>
        <v>13.864116554446248</v>
      </c>
    </row>
    <row r="6279" spans="1:10" x14ac:dyDescent="0.25">
      <c r="A6279">
        <v>1</v>
      </c>
      <c r="B6279">
        <v>1</v>
      </c>
      <c r="C6279">
        <v>1</v>
      </c>
      <c r="D6279">
        <v>-5</v>
      </c>
      <c r="E6279">
        <v>27</v>
      </c>
      <c r="F6279">
        <v>10</v>
      </c>
      <c r="G6279" t="s">
        <v>43</v>
      </c>
      <c r="H6279" s="4">
        <v>350.97</v>
      </c>
      <c r="I6279" s="4">
        <v>10.913</v>
      </c>
      <c r="J6279">
        <f t="shared" si="97"/>
        <v>32.160725739943189</v>
      </c>
    </row>
    <row r="6280" spans="1:10" x14ac:dyDescent="0.25">
      <c r="A6280">
        <v>1</v>
      </c>
      <c r="B6280">
        <v>1</v>
      </c>
      <c r="C6280">
        <v>1</v>
      </c>
      <c r="D6280">
        <v>-5</v>
      </c>
      <c r="E6280">
        <v>27</v>
      </c>
      <c r="F6280">
        <v>11</v>
      </c>
      <c r="G6280" t="s">
        <v>43</v>
      </c>
      <c r="H6280" s="4">
        <v>225.67699999999999</v>
      </c>
      <c r="I6280" s="4">
        <v>15.775</v>
      </c>
      <c r="J6280">
        <f t="shared" si="97"/>
        <v>14.305990491283676</v>
      </c>
    </row>
    <row r="6281" spans="1:10" x14ac:dyDescent="0.25">
      <c r="A6281">
        <v>1</v>
      </c>
      <c r="B6281">
        <v>1</v>
      </c>
      <c r="C6281">
        <v>1</v>
      </c>
      <c r="D6281">
        <v>-5</v>
      </c>
      <c r="E6281">
        <v>27</v>
      </c>
      <c r="F6281">
        <v>12</v>
      </c>
      <c r="G6281" t="s">
        <v>43</v>
      </c>
      <c r="H6281" s="4">
        <v>211.84899999999999</v>
      </c>
      <c r="I6281" s="4">
        <v>16.686</v>
      </c>
      <c r="J6281">
        <f t="shared" si="97"/>
        <v>12.696212393623396</v>
      </c>
    </row>
    <row r="6282" spans="1:10" x14ac:dyDescent="0.25">
      <c r="A6282">
        <v>1</v>
      </c>
      <c r="B6282">
        <v>1</v>
      </c>
      <c r="C6282">
        <v>1</v>
      </c>
      <c r="D6282">
        <v>-4</v>
      </c>
      <c r="E6282">
        <v>27</v>
      </c>
      <c r="F6282">
        <v>0</v>
      </c>
      <c r="G6282" t="s">
        <v>43</v>
      </c>
      <c r="H6282" s="4">
        <v>123.045</v>
      </c>
      <c r="I6282" s="4">
        <v>39.701000000000001</v>
      </c>
      <c r="J6282">
        <f t="shared" si="97"/>
        <v>3.0992922092642501</v>
      </c>
    </row>
    <row r="6283" spans="1:10" x14ac:dyDescent="0.25">
      <c r="A6283">
        <v>1</v>
      </c>
      <c r="B6283">
        <v>1</v>
      </c>
      <c r="C6283">
        <v>1</v>
      </c>
      <c r="D6283">
        <v>-4</v>
      </c>
      <c r="E6283">
        <v>27</v>
      </c>
      <c r="F6283">
        <v>1</v>
      </c>
      <c r="G6283" t="s">
        <v>43</v>
      </c>
      <c r="H6283" s="4">
        <v>355.87900000000002</v>
      </c>
      <c r="I6283" s="4">
        <v>14.71</v>
      </c>
      <c r="J6283">
        <f t="shared" si="97"/>
        <v>24.192997960571041</v>
      </c>
    </row>
    <row r="6284" spans="1:10" x14ac:dyDescent="0.25">
      <c r="A6284">
        <v>1</v>
      </c>
      <c r="B6284">
        <v>1</v>
      </c>
      <c r="C6284">
        <v>1</v>
      </c>
      <c r="D6284">
        <v>-4</v>
      </c>
      <c r="E6284">
        <v>27</v>
      </c>
      <c r="F6284">
        <v>2</v>
      </c>
      <c r="G6284" t="s">
        <v>43</v>
      </c>
      <c r="H6284" s="4">
        <v>387.78899999999999</v>
      </c>
      <c r="I6284" s="4">
        <v>13.731999999999999</v>
      </c>
      <c r="J6284">
        <f t="shared" si="97"/>
        <v>28.239804835420916</v>
      </c>
    </row>
    <row r="6285" spans="1:10" x14ac:dyDescent="0.25">
      <c r="A6285">
        <v>1</v>
      </c>
      <c r="B6285">
        <v>1</v>
      </c>
      <c r="C6285">
        <v>1</v>
      </c>
      <c r="D6285">
        <v>-4</v>
      </c>
      <c r="E6285">
        <v>27</v>
      </c>
      <c r="F6285">
        <v>3</v>
      </c>
      <c r="G6285" t="s">
        <v>43</v>
      </c>
      <c r="H6285" s="4">
        <v>333.04700000000003</v>
      </c>
      <c r="I6285" s="4">
        <v>10.884</v>
      </c>
      <c r="J6285">
        <f t="shared" si="97"/>
        <v>30.599687614847483</v>
      </c>
    </row>
    <row r="6286" spans="1:10" x14ac:dyDescent="0.25">
      <c r="A6286">
        <v>1</v>
      </c>
      <c r="B6286">
        <v>1</v>
      </c>
      <c r="C6286">
        <v>1</v>
      </c>
      <c r="D6286">
        <v>-4</v>
      </c>
      <c r="E6286">
        <v>27</v>
      </c>
      <c r="F6286">
        <v>4</v>
      </c>
      <c r="G6286" t="s">
        <v>43</v>
      </c>
      <c r="H6286" s="4">
        <v>501.488</v>
      </c>
      <c r="I6286" s="4">
        <v>12.403</v>
      </c>
      <c r="J6286">
        <f t="shared" si="97"/>
        <v>40.432798516487942</v>
      </c>
    </row>
    <row r="6287" spans="1:10" x14ac:dyDescent="0.25">
      <c r="A6287">
        <v>1</v>
      </c>
      <c r="B6287">
        <v>1</v>
      </c>
      <c r="C6287">
        <v>1</v>
      </c>
      <c r="D6287">
        <v>-4</v>
      </c>
      <c r="E6287">
        <v>27</v>
      </c>
      <c r="F6287">
        <v>5</v>
      </c>
      <c r="G6287" t="s">
        <v>43</v>
      </c>
      <c r="H6287" s="4">
        <v>187.56299999999999</v>
      </c>
      <c r="I6287" s="4">
        <v>26.603999999999999</v>
      </c>
      <c r="J6287">
        <f t="shared" si="97"/>
        <v>7.050180423996391</v>
      </c>
    </row>
    <row r="6288" spans="1:10" x14ac:dyDescent="0.25">
      <c r="A6288">
        <v>1</v>
      </c>
      <c r="B6288">
        <v>1</v>
      </c>
      <c r="C6288">
        <v>1</v>
      </c>
      <c r="D6288">
        <v>-4</v>
      </c>
      <c r="E6288">
        <v>27</v>
      </c>
      <c r="F6288">
        <v>6</v>
      </c>
      <c r="G6288" t="s">
        <v>43</v>
      </c>
      <c r="H6288" s="4">
        <v>460.34800000000001</v>
      </c>
      <c r="I6288" s="4">
        <v>10.536</v>
      </c>
      <c r="J6288">
        <f t="shared" si="97"/>
        <v>43.692862566438876</v>
      </c>
    </row>
    <row r="6289" spans="1:10" x14ac:dyDescent="0.25">
      <c r="A6289">
        <v>1</v>
      </c>
      <c r="B6289">
        <v>1</v>
      </c>
      <c r="C6289">
        <v>1</v>
      </c>
      <c r="D6289">
        <v>-4</v>
      </c>
      <c r="E6289">
        <v>27</v>
      </c>
      <c r="F6289">
        <v>7</v>
      </c>
      <c r="G6289" t="s">
        <v>43</v>
      </c>
      <c r="H6289" s="4">
        <v>175.92599999999999</v>
      </c>
      <c r="I6289" s="4">
        <v>24.356999999999999</v>
      </c>
      <c r="J6289">
        <f t="shared" si="97"/>
        <v>7.2228106909717944</v>
      </c>
    </row>
    <row r="6290" spans="1:10" x14ac:dyDescent="0.25">
      <c r="A6290">
        <v>1</v>
      </c>
      <c r="B6290">
        <v>1</v>
      </c>
      <c r="C6290">
        <v>1</v>
      </c>
      <c r="D6290">
        <v>-4</v>
      </c>
      <c r="E6290">
        <v>27</v>
      </c>
      <c r="F6290">
        <v>8</v>
      </c>
      <c r="G6290" t="s">
        <v>43</v>
      </c>
      <c r="H6290" s="4">
        <v>346.77100000000002</v>
      </c>
      <c r="I6290" s="4">
        <v>12.602</v>
      </c>
      <c r="J6290">
        <f t="shared" si="97"/>
        <v>27.517140136486272</v>
      </c>
    </row>
    <row r="6291" spans="1:10" x14ac:dyDescent="0.25">
      <c r="A6291">
        <v>1</v>
      </c>
      <c r="B6291">
        <v>1</v>
      </c>
      <c r="C6291">
        <v>1</v>
      </c>
      <c r="D6291">
        <v>-4</v>
      </c>
      <c r="E6291">
        <v>27</v>
      </c>
      <c r="F6291">
        <v>9</v>
      </c>
      <c r="G6291" t="s">
        <v>43</v>
      </c>
      <c r="H6291" s="4">
        <v>178.578</v>
      </c>
      <c r="I6291" s="4">
        <v>20.158999999999999</v>
      </c>
      <c r="J6291">
        <f t="shared" si="97"/>
        <v>8.8584751227739478</v>
      </c>
    </row>
    <row r="6292" spans="1:10" x14ac:dyDescent="0.25">
      <c r="A6292">
        <v>1</v>
      </c>
      <c r="B6292">
        <v>1</v>
      </c>
      <c r="C6292">
        <v>1</v>
      </c>
      <c r="D6292">
        <v>-4</v>
      </c>
      <c r="E6292">
        <v>27</v>
      </c>
      <c r="F6292">
        <v>11</v>
      </c>
      <c r="G6292" t="s">
        <v>43</v>
      </c>
      <c r="H6292" s="4">
        <v>226.119</v>
      </c>
      <c r="I6292" s="4">
        <v>12.67</v>
      </c>
      <c r="J6292">
        <f t="shared" si="97"/>
        <v>17.846803472770322</v>
      </c>
    </row>
    <row r="6293" spans="1:10" x14ac:dyDescent="0.25">
      <c r="A6293">
        <v>1</v>
      </c>
      <c r="B6293">
        <v>1</v>
      </c>
      <c r="C6293">
        <v>1</v>
      </c>
      <c r="D6293">
        <v>-4</v>
      </c>
      <c r="E6293">
        <v>27</v>
      </c>
      <c r="F6293">
        <v>12</v>
      </c>
      <c r="G6293" t="s">
        <v>43</v>
      </c>
      <c r="H6293" s="4">
        <v>132.85300000000001</v>
      </c>
      <c r="I6293" s="4">
        <v>21.791</v>
      </c>
      <c r="J6293">
        <f t="shared" si="97"/>
        <v>6.0966912945711531</v>
      </c>
    </row>
    <row r="6294" spans="1:10" x14ac:dyDescent="0.25">
      <c r="A6294">
        <v>1</v>
      </c>
      <c r="B6294">
        <v>1</v>
      </c>
      <c r="C6294">
        <v>1</v>
      </c>
      <c r="D6294">
        <v>-3</v>
      </c>
      <c r="E6294">
        <v>27</v>
      </c>
      <c r="F6294">
        <v>1</v>
      </c>
      <c r="G6294" t="s">
        <v>43</v>
      </c>
      <c r="H6294" s="4">
        <v>278.262</v>
      </c>
      <c r="I6294" s="4">
        <v>12.667999999999999</v>
      </c>
      <c r="J6294">
        <f t="shared" si="97"/>
        <v>21.965740448373857</v>
      </c>
    </row>
    <row r="6295" spans="1:10" x14ac:dyDescent="0.25">
      <c r="A6295">
        <v>1</v>
      </c>
      <c r="B6295">
        <v>1</v>
      </c>
      <c r="C6295">
        <v>1</v>
      </c>
      <c r="D6295">
        <v>-3</v>
      </c>
      <c r="E6295">
        <v>27</v>
      </c>
      <c r="F6295">
        <v>2</v>
      </c>
      <c r="G6295" t="s">
        <v>43</v>
      </c>
      <c r="H6295" s="4">
        <v>233.53800000000001</v>
      </c>
      <c r="I6295" s="4">
        <v>15.544</v>
      </c>
      <c r="J6295">
        <f t="shared" si="97"/>
        <v>15.024318064848174</v>
      </c>
    </row>
    <row r="6296" spans="1:10" x14ac:dyDescent="0.25">
      <c r="A6296">
        <v>1</v>
      </c>
      <c r="B6296">
        <v>1</v>
      </c>
      <c r="C6296">
        <v>1</v>
      </c>
      <c r="D6296">
        <v>-3</v>
      </c>
      <c r="E6296">
        <v>27</v>
      </c>
      <c r="F6296">
        <v>3</v>
      </c>
      <c r="G6296" t="s">
        <v>43</v>
      </c>
      <c r="H6296" s="4">
        <v>238.369</v>
      </c>
      <c r="I6296" s="4">
        <v>15.606</v>
      </c>
      <c r="J6296">
        <f t="shared" si="97"/>
        <v>15.274189414327823</v>
      </c>
    </row>
    <row r="6297" spans="1:10" x14ac:dyDescent="0.25">
      <c r="A6297">
        <v>1</v>
      </c>
      <c r="B6297">
        <v>1</v>
      </c>
      <c r="C6297">
        <v>1</v>
      </c>
      <c r="D6297">
        <v>-3</v>
      </c>
      <c r="E6297">
        <v>27</v>
      </c>
      <c r="F6297">
        <v>4</v>
      </c>
      <c r="G6297" t="s">
        <v>43</v>
      </c>
      <c r="H6297" s="4">
        <v>322.18</v>
      </c>
      <c r="I6297" s="4">
        <v>9.8390000000000004</v>
      </c>
      <c r="J6297">
        <f t="shared" si="97"/>
        <v>32.745197682691327</v>
      </c>
    </row>
    <row r="6298" spans="1:10" x14ac:dyDescent="0.25">
      <c r="A6298">
        <v>1</v>
      </c>
      <c r="B6298">
        <v>1</v>
      </c>
      <c r="C6298">
        <v>1</v>
      </c>
      <c r="D6298">
        <v>-3</v>
      </c>
      <c r="E6298">
        <v>27</v>
      </c>
      <c r="F6298">
        <v>6</v>
      </c>
      <c r="G6298" t="s">
        <v>43</v>
      </c>
      <c r="H6298" s="4">
        <v>520.13499999999999</v>
      </c>
      <c r="I6298" s="4">
        <v>8.94</v>
      </c>
      <c r="J6298">
        <f t="shared" si="97"/>
        <v>58.180648769574944</v>
      </c>
    </row>
    <row r="6299" spans="1:10" x14ac:dyDescent="0.25">
      <c r="A6299">
        <v>1</v>
      </c>
      <c r="B6299">
        <v>1</v>
      </c>
      <c r="C6299">
        <v>1</v>
      </c>
      <c r="D6299">
        <v>-3</v>
      </c>
      <c r="E6299">
        <v>27</v>
      </c>
      <c r="F6299">
        <v>7</v>
      </c>
      <c r="G6299" t="s">
        <v>43</v>
      </c>
      <c r="H6299" s="4">
        <v>361.84300000000002</v>
      </c>
      <c r="I6299" s="4">
        <v>11.096</v>
      </c>
      <c r="J6299">
        <f t="shared" si="97"/>
        <v>32.610219899062727</v>
      </c>
    </row>
    <row r="6300" spans="1:10" x14ac:dyDescent="0.25">
      <c r="A6300">
        <v>1</v>
      </c>
      <c r="B6300">
        <v>1</v>
      </c>
      <c r="C6300">
        <v>1</v>
      </c>
      <c r="D6300">
        <v>-3</v>
      </c>
      <c r="E6300">
        <v>27</v>
      </c>
      <c r="F6300">
        <v>8</v>
      </c>
      <c r="G6300" t="s">
        <v>43</v>
      </c>
      <c r="H6300" s="4">
        <v>312.02600000000001</v>
      </c>
      <c r="I6300" s="4">
        <v>12.483000000000001</v>
      </c>
      <c r="J6300">
        <f t="shared" si="97"/>
        <v>24.996074661539694</v>
      </c>
    </row>
    <row r="6301" spans="1:10" x14ac:dyDescent="0.25">
      <c r="A6301">
        <v>1</v>
      </c>
      <c r="B6301">
        <v>1</v>
      </c>
      <c r="C6301">
        <v>1</v>
      </c>
      <c r="D6301">
        <v>-3</v>
      </c>
      <c r="E6301">
        <v>27</v>
      </c>
      <c r="F6301">
        <v>9</v>
      </c>
      <c r="G6301" t="s">
        <v>43</v>
      </c>
      <c r="H6301" s="4">
        <v>420.95100000000002</v>
      </c>
      <c r="I6301" s="4">
        <v>9.9060000000000006</v>
      </c>
      <c r="J6301">
        <f t="shared" si="97"/>
        <v>42.494548758328285</v>
      </c>
    </row>
    <row r="6302" spans="1:10" x14ac:dyDescent="0.25">
      <c r="A6302">
        <v>1</v>
      </c>
      <c r="B6302">
        <v>1</v>
      </c>
      <c r="C6302">
        <v>1</v>
      </c>
      <c r="D6302">
        <v>-3</v>
      </c>
      <c r="E6302">
        <v>27</v>
      </c>
      <c r="F6302">
        <v>10</v>
      </c>
      <c r="G6302" t="s">
        <v>43</v>
      </c>
      <c r="H6302" s="4">
        <v>175.41399999999999</v>
      </c>
      <c r="I6302" s="4">
        <v>19.097999999999999</v>
      </c>
      <c r="J6302">
        <f t="shared" si="97"/>
        <v>9.1849408315006809</v>
      </c>
    </row>
    <row r="6303" spans="1:10" x14ac:dyDescent="0.25">
      <c r="A6303">
        <v>1</v>
      </c>
      <c r="B6303">
        <v>1</v>
      </c>
      <c r="C6303">
        <v>1</v>
      </c>
      <c r="D6303">
        <v>-3</v>
      </c>
      <c r="E6303">
        <v>27</v>
      </c>
      <c r="F6303">
        <v>11</v>
      </c>
      <c r="G6303" t="s">
        <v>43</v>
      </c>
      <c r="H6303" s="4">
        <v>66.483000000000004</v>
      </c>
      <c r="I6303" s="4">
        <v>52.645000000000003</v>
      </c>
      <c r="J6303">
        <f t="shared" si="97"/>
        <v>1.2628549719821445</v>
      </c>
    </row>
    <row r="6304" spans="1:10" x14ac:dyDescent="0.25">
      <c r="A6304">
        <v>1</v>
      </c>
      <c r="B6304">
        <v>1</v>
      </c>
      <c r="C6304">
        <v>1</v>
      </c>
      <c r="D6304">
        <v>-2</v>
      </c>
      <c r="E6304">
        <v>27</v>
      </c>
      <c r="F6304">
        <v>0</v>
      </c>
      <c r="G6304" t="s">
        <v>43</v>
      </c>
      <c r="H6304" s="4">
        <v>256.10500000000002</v>
      </c>
      <c r="I6304" s="4">
        <v>19.367000000000001</v>
      </c>
      <c r="J6304">
        <f t="shared" si="97"/>
        <v>13.223782723188929</v>
      </c>
    </row>
    <row r="6305" spans="1:10" x14ac:dyDescent="0.25">
      <c r="A6305">
        <v>1</v>
      </c>
      <c r="B6305">
        <v>1</v>
      </c>
      <c r="C6305">
        <v>1</v>
      </c>
      <c r="D6305">
        <v>-2</v>
      </c>
      <c r="E6305">
        <v>27</v>
      </c>
      <c r="F6305">
        <v>1</v>
      </c>
      <c r="G6305" t="s">
        <v>43</v>
      </c>
      <c r="H6305" s="4">
        <v>153.81800000000001</v>
      </c>
      <c r="I6305" s="4">
        <v>26.07</v>
      </c>
      <c r="J6305">
        <f t="shared" si="97"/>
        <v>5.9001917913310322</v>
      </c>
    </row>
    <row r="6306" spans="1:10" x14ac:dyDescent="0.25">
      <c r="A6306">
        <v>1</v>
      </c>
      <c r="B6306">
        <v>1</v>
      </c>
      <c r="C6306">
        <v>1</v>
      </c>
      <c r="D6306">
        <v>-2</v>
      </c>
      <c r="E6306">
        <v>27</v>
      </c>
      <c r="F6306">
        <v>2</v>
      </c>
      <c r="G6306" t="s">
        <v>43</v>
      </c>
      <c r="H6306" s="4">
        <v>341.45299999999997</v>
      </c>
      <c r="I6306" s="4">
        <v>12.095000000000001</v>
      </c>
      <c r="J6306">
        <f t="shared" si="97"/>
        <v>28.230921868540715</v>
      </c>
    </row>
    <row r="6307" spans="1:10" x14ac:dyDescent="0.25">
      <c r="A6307">
        <v>1</v>
      </c>
      <c r="B6307">
        <v>1</v>
      </c>
      <c r="C6307">
        <v>1</v>
      </c>
      <c r="D6307">
        <v>-2</v>
      </c>
      <c r="E6307">
        <v>27</v>
      </c>
      <c r="F6307">
        <v>3</v>
      </c>
      <c r="G6307" t="s">
        <v>43</v>
      </c>
      <c r="H6307" s="4">
        <v>173.465</v>
      </c>
      <c r="I6307" s="4">
        <v>21.128</v>
      </c>
      <c r="J6307">
        <f t="shared" si="97"/>
        <v>8.2101950018932222</v>
      </c>
    </row>
    <row r="6308" spans="1:10" x14ac:dyDescent="0.25">
      <c r="A6308">
        <v>1</v>
      </c>
      <c r="B6308">
        <v>1</v>
      </c>
      <c r="C6308">
        <v>1</v>
      </c>
      <c r="D6308">
        <v>-2</v>
      </c>
      <c r="E6308">
        <v>27</v>
      </c>
      <c r="F6308">
        <v>4</v>
      </c>
      <c r="G6308" t="s">
        <v>43</v>
      </c>
      <c r="H6308" s="4">
        <v>183.875</v>
      </c>
      <c r="I6308" s="4">
        <v>21.754000000000001</v>
      </c>
      <c r="J6308">
        <f t="shared" si="97"/>
        <v>8.4524685115381075</v>
      </c>
    </row>
    <row r="6309" spans="1:10" x14ac:dyDescent="0.25">
      <c r="A6309">
        <v>1</v>
      </c>
      <c r="B6309">
        <v>1</v>
      </c>
      <c r="C6309">
        <v>1</v>
      </c>
      <c r="D6309">
        <v>-2</v>
      </c>
      <c r="E6309">
        <v>27</v>
      </c>
      <c r="F6309">
        <v>5</v>
      </c>
      <c r="G6309" t="s">
        <v>43</v>
      </c>
      <c r="H6309" s="4">
        <v>178.24100000000001</v>
      </c>
      <c r="I6309" s="4">
        <v>18.626000000000001</v>
      </c>
      <c r="J6309">
        <f t="shared" si="97"/>
        <v>9.5694727799849666</v>
      </c>
    </row>
    <row r="6310" spans="1:10" x14ac:dyDescent="0.25">
      <c r="A6310">
        <v>1</v>
      </c>
      <c r="B6310">
        <v>1</v>
      </c>
      <c r="C6310">
        <v>1</v>
      </c>
      <c r="D6310">
        <v>-2</v>
      </c>
      <c r="E6310">
        <v>27</v>
      </c>
      <c r="F6310">
        <v>6</v>
      </c>
      <c r="G6310" t="s">
        <v>43</v>
      </c>
      <c r="H6310" s="4">
        <v>569.21900000000005</v>
      </c>
      <c r="I6310" s="4">
        <v>9.2059999999999995</v>
      </c>
      <c r="J6310">
        <f t="shared" si="97"/>
        <v>61.831305670215087</v>
      </c>
    </row>
    <row r="6311" spans="1:10" x14ac:dyDescent="0.25">
      <c r="A6311">
        <v>1</v>
      </c>
      <c r="B6311">
        <v>1</v>
      </c>
      <c r="C6311">
        <v>1</v>
      </c>
      <c r="D6311">
        <v>-2</v>
      </c>
      <c r="E6311">
        <v>27</v>
      </c>
      <c r="F6311">
        <v>7</v>
      </c>
      <c r="G6311" t="s">
        <v>43</v>
      </c>
      <c r="H6311" s="4">
        <v>26.268000000000001</v>
      </c>
      <c r="I6311" s="4">
        <v>132.86199999999999</v>
      </c>
      <c r="J6311">
        <f t="shared" si="97"/>
        <v>0.19770890096491098</v>
      </c>
    </row>
    <row r="6312" spans="1:10" x14ac:dyDescent="0.25">
      <c r="A6312">
        <v>1</v>
      </c>
      <c r="B6312">
        <v>1</v>
      </c>
      <c r="C6312">
        <v>1</v>
      </c>
      <c r="D6312">
        <v>-2</v>
      </c>
      <c r="E6312">
        <v>27</v>
      </c>
      <c r="F6312">
        <v>9</v>
      </c>
      <c r="G6312" t="s">
        <v>43</v>
      </c>
      <c r="H6312" s="4">
        <v>177.2</v>
      </c>
      <c r="I6312" s="4">
        <v>19.582000000000001</v>
      </c>
      <c r="J6312">
        <f t="shared" si="97"/>
        <v>9.0491267490552545</v>
      </c>
    </row>
    <row r="6313" spans="1:10" x14ac:dyDescent="0.25">
      <c r="A6313">
        <v>1</v>
      </c>
      <c r="B6313">
        <v>1</v>
      </c>
      <c r="C6313">
        <v>1</v>
      </c>
      <c r="D6313">
        <v>-2</v>
      </c>
      <c r="E6313">
        <v>27</v>
      </c>
      <c r="F6313">
        <v>10</v>
      </c>
      <c r="G6313" t="s">
        <v>43</v>
      </c>
      <c r="H6313" s="4">
        <v>284.02499999999998</v>
      </c>
      <c r="I6313" s="4">
        <v>16.300999999999998</v>
      </c>
      <c r="J6313">
        <f t="shared" si="97"/>
        <v>17.423777682350778</v>
      </c>
    </row>
    <row r="6314" spans="1:10" x14ac:dyDescent="0.25">
      <c r="A6314">
        <v>1</v>
      </c>
      <c r="B6314">
        <v>1</v>
      </c>
      <c r="C6314">
        <v>1</v>
      </c>
      <c r="D6314">
        <v>-2</v>
      </c>
      <c r="E6314">
        <v>27</v>
      </c>
      <c r="F6314">
        <v>11</v>
      </c>
      <c r="G6314" t="s">
        <v>43</v>
      </c>
      <c r="H6314" s="4">
        <v>62.848999999999997</v>
      </c>
      <c r="I6314" s="4">
        <v>53.064</v>
      </c>
      <c r="J6314">
        <f t="shared" si="97"/>
        <v>1.184399969847731</v>
      </c>
    </row>
    <row r="6315" spans="1:10" x14ac:dyDescent="0.25">
      <c r="A6315">
        <v>1</v>
      </c>
      <c r="B6315">
        <v>1</v>
      </c>
      <c r="C6315">
        <v>1</v>
      </c>
      <c r="D6315">
        <v>-1</v>
      </c>
      <c r="E6315">
        <v>27</v>
      </c>
      <c r="F6315">
        <v>0</v>
      </c>
      <c r="G6315" t="s">
        <v>43</v>
      </c>
      <c r="H6315" s="4">
        <v>315.76900000000001</v>
      </c>
      <c r="I6315" s="4">
        <v>20.506</v>
      </c>
      <c r="J6315">
        <f t="shared" ref="J6315:J6378" si="98">H6315/I6315</f>
        <v>15.398858870574466</v>
      </c>
    </row>
    <row r="6316" spans="1:10" x14ac:dyDescent="0.25">
      <c r="A6316">
        <v>1</v>
      </c>
      <c r="B6316">
        <v>1</v>
      </c>
      <c r="C6316">
        <v>1</v>
      </c>
      <c r="D6316">
        <v>-1</v>
      </c>
      <c r="E6316">
        <v>27</v>
      </c>
      <c r="F6316">
        <v>1</v>
      </c>
      <c r="G6316" t="s">
        <v>43</v>
      </c>
      <c r="H6316" s="4">
        <v>304.91000000000003</v>
      </c>
      <c r="I6316" s="4">
        <v>11.118</v>
      </c>
      <c r="J6316">
        <f t="shared" si="98"/>
        <v>27.42489656413024</v>
      </c>
    </row>
    <row r="6317" spans="1:10" x14ac:dyDescent="0.25">
      <c r="A6317">
        <v>1</v>
      </c>
      <c r="B6317">
        <v>1</v>
      </c>
      <c r="C6317">
        <v>1</v>
      </c>
      <c r="D6317">
        <v>-1</v>
      </c>
      <c r="E6317">
        <v>27</v>
      </c>
      <c r="F6317">
        <v>2</v>
      </c>
      <c r="G6317" t="s">
        <v>43</v>
      </c>
      <c r="H6317" s="4">
        <v>359.541</v>
      </c>
      <c r="I6317" s="4">
        <v>11.974</v>
      </c>
      <c r="J6317">
        <f t="shared" si="98"/>
        <v>30.026808084182395</v>
      </c>
    </row>
    <row r="6318" spans="1:10" x14ac:dyDescent="0.25">
      <c r="A6318">
        <v>1</v>
      </c>
      <c r="B6318">
        <v>1</v>
      </c>
      <c r="C6318">
        <v>1</v>
      </c>
      <c r="D6318">
        <v>-1</v>
      </c>
      <c r="E6318">
        <v>27</v>
      </c>
      <c r="F6318">
        <v>3</v>
      </c>
      <c r="G6318" t="s">
        <v>43</v>
      </c>
      <c r="H6318" s="4">
        <v>238.30699999999999</v>
      </c>
      <c r="I6318" s="4">
        <v>17.120999999999999</v>
      </c>
      <c r="J6318">
        <f t="shared" si="98"/>
        <v>13.918988376847148</v>
      </c>
    </row>
    <row r="6319" spans="1:10" x14ac:dyDescent="0.25">
      <c r="A6319">
        <v>1</v>
      </c>
      <c r="B6319">
        <v>1</v>
      </c>
      <c r="C6319">
        <v>1</v>
      </c>
      <c r="D6319">
        <v>-1</v>
      </c>
      <c r="E6319">
        <v>27</v>
      </c>
      <c r="F6319">
        <v>4</v>
      </c>
      <c r="G6319" t="s">
        <v>43</v>
      </c>
      <c r="H6319" s="4">
        <v>72.731999999999999</v>
      </c>
      <c r="I6319" s="4">
        <v>47.09</v>
      </c>
      <c r="J6319">
        <f t="shared" si="98"/>
        <v>1.5445317477171372</v>
      </c>
    </row>
    <row r="6320" spans="1:10" x14ac:dyDescent="0.25">
      <c r="A6320">
        <v>1</v>
      </c>
      <c r="B6320">
        <v>1</v>
      </c>
      <c r="C6320">
        <v>1</v>
      </c>
      <c r="D6320">
        <v>-1</v>
      </c>
      <c r="E6320">
        <v>27</v>
      </c>
      <c r="F6320">
        <v>5</v>
      </c>
      <c r="G6320" t="s">
        <v>43</v>
      </c>
      <c r="H6320" s="4">
        <v>213.00200000000001</v>
      </c>
      <c r="I6320" s="4">
        <v>16.126999999999999</v>
      </c>
      <c r="J6320">
        <f t="shared" si="98"/>
        <v>13.207788181310846</v>
      </c>
    </row>
    <row r="6321" spans="1:10" x14ac:dyDescent="0.25">
      <c r="A6321">
        <v>1</v>
      </c>
      <c r="B6321">
        <v>1</v>
      </c>
      <c r="C6321">
        <v>1</v>
      </c>
      <c r="D6321">
        <v>-1</v>
      </c>
      <c r="E6321">
        <v>27</v>
      </c>
      <c r="F6321">
        <v>6</v>
      </c>
      <c r="G6321" t="s">
        <v>43</v>
      </c>
      <c r="H6321" s="4">
        <v>151.72300000000001</v>
      </c>
      <c r="I6321" s="4">
        <v>25.440999999999999</v>
      </c>
      <c r="J6321">
        <f t="shared" si="98"/>
        <v>5.9637199795605529</v>
      </c>
    </row>
    <row r="6322" spans="1:10" x14ac:dyDescent="0.25">
      <c r="A6322">
        <v>1</v>
      </c>
      <c r="B6322">
        <v>1</v>
      </c>
      <c r="C6322">
        <v>1</v>
      </c>
      <c r="D6322">
        <v>-1</v>
      </c>
      <c r="E6322">
        <v>27</v>
      </c>
      <c r="F6322">
        <v>7</v>
      </c>
      <c r="G6322" t="s">
        <v>43</v>
      </c>
      <c r="H6322" s="4">
        <v>408.47300000000001</v>
      </c>
      <c r="I6322" s="4">
        <v>9.548</v>
      </c>
      <c r="J6322">
        <f t="shared" si="98"/>
        <v>42.781001256807713</v>
      </c>
    </row>
    <row r="6323" spans="1:10" x14ac:dyDescent="0.25">
      <c r="A6323">
        <v>1</v>
      </c>
      <c r="B6323">
        <v>1</v>
      </c>
      <c r="C6323">
        <v>1</v>
      </c>
      <c r="D6323">
        <v>-1</v>
      </c>
      <c r="E6323">
        <v>27</v>
      </c>
      <c r="F6323">
        <v>8</v>
      </c>
      <c r="G6323" t="s">
        <v>43</v>
      </c>
      <c r="H6323" s="4">
        <v>334.245</v>
      </c>
      <c r="I6323" s="4">
        <v>12.416</v>
      </c>
      <c r="J6323">
        <f t="shared" si="98"/>
        <v>26.920505798969071</v>
      </c>
    </row>
    <row r="6324" spans="1:10" x14ac:dyDescent="0.25">
      <c r="A6324">
        <v>1</v>
      </c>
      <c r="B6324">
        <v>1</v>
      </c>
      <c r="C6324">
        <v>1</v>
      </c>
      <c r="D6324">
        <v>-1</v>
      </c>
      <c r="E6324">
        <v>27</v>
      </c>
      <c r="F6324">
        <v>9</v>
      </c>
      <c r="G6324" t="s">
        <v>43</v>
      </c>
      <c r="H6324" s="4">
        <v>53.103999999999999</v>
      </c>
      <c r="I6324" s="4">
        <v>63.177999999999997</v>
      </c>
      <c r="J6324">
        <f t="shared" si="98"/>
        <v>0.84054575959986078</v>
      </c>
    </row>
    <row r="6325" spans="1:10" x14ac:dyDescent="0.25">
      <c r="A6325">
        <v>1</v>
      </c>
      <c r="B6325">
        <v>1</v>
      </c>
      <c r="C6325">
        <v>1</v>
      </c>
      <c r="D6325">
        <v>-1</v>
      </c>
      <c r="E6325">
        <v>27</v>
      </c>
      <c r="F6325">
        <v>10</v>
      </c>
      <c r="G6325" t="s">
        <v>43</v>
      </c>
      <c r="H6325" s="4">
        <v>226.38499999999999</v>
      </c>
      <c r="I6325" s="4">
        <v>17.425999999999998</v>
      </c>
      <c r="J6325">
        <f t="shared" si="98"/>
        <v>12.991220016067945</v>
      </c>
    </row>
    <row r="6326" spans="1:10" x14ac:dyDescent="0.25">
      <c r="A6326">
        <v>1</v>
      </c>
      <c r="B6326">
        <v>1</v>
      </c>
      <c r="C6326">
        <v>1</v>
      </c>
      <c r="D6326">
        <v>-1</v>
      </c>
      <c r="E6326">
        <v>27</v>
      </c>
      <c r="F6326">
        <v>11</v>
      </c>
      <c r="G6326" t="s">
        <v>43</v>
      </c>
      <c r="H6326" s="4">
        <v>178.04499999999999</v>
      </c>
      <c r="I6326" s="4">
        <v>20.023</v>
      </c>
      <c r="J6326">
        <f t="shared" si="98"/>
        <v>8.8920241722019675</v>
      </c>
    </row>
    <row r="6327" spans="1:10" x14ac:dyDescent="0.25">
      <c r="A6327">
        <v>1</v>
      </c>
      <c r="B6327">
        <v>1</v>
      </c>
      <c r="C6327">
        <v>1</v>
      </c>
      <c r="D6327">
        <v>0</v>
      </c>
      <c r="E6327">
        <v>27</v>
      </c>
      <c r="F6327">
        <v>0</v>
      </c>
      <c r="G6327" t="s">
        <v>43</v>
      </c>
      <c r="H6327" s="4">
        <v>336.11</v>
      </c>
      <c r="I6327" s="4">
        <v>16.899000000000001</v>
      </c>
      <c r="J6327">
        <f t="shared" si="98"/>
        <v>19.889342564648796</v>
      </c>
    </row>
    <row r="6328" spans="1:10" x14ac:dyDescent="0.25">
      <c r="A6328">
        <v>1</v>
      </c>
      <c r="B6328">
        <v>1</v>
      </c>
      <c r="C6328">
        <v>1</v>
      </c>
      <c r="D6328">
        <v>0</v>
      </c>
      <c r="E6328">
        <v>27</v>
      </c>
      <c r="F6328">
        <v>1</v>
      </c>
      <c r="G6328" t="s">
        <v>43</v>
      </c>
      <c r="H6328" s="4">
        <v>241.702</v>
      </c>
      <c r="I6328" s="4">
        <v>15.432</v>
      </c>
      <c r="J6328">
        <f t="shared" si="98"/>
        <v>15.662389839294971</v>
      </c>
    </row>
    <row r="6329" spans="1:10" x14ac:dyDescent="0.25">
      <c r="A6329">
        <v>1</v>
      </c>
      <c r="B6329">
        <v>1</v>
      </c>
      <c r="C6329">
        <v>1</v>
      </c>
      <c r="D6329">
        <v>0</v>
      </c>
      <c r="E6329">
        <v>27</v>
      </c>
      <c r="F6329">
        <v>2</v>
      </c>
      <c r="G6329" t="s">
        <v>43</v>
      </c>
      <c r="H6329" s="4">
        <v>187.21600000000001</v>
      </c>
      <c r="I6329" s="4">
        <v>23.369</v>
      </c>
      <c r="J6329">
        <f t="shared" si="98"/>
        <v>8.0112970174162363</v>
      </c>
    </row>
    <row r="6330" spans="1:10" x14ac:dyDescent="0.25">
      <c r="A6330">
        <v>1</v>
      </c>
      <c r="B6330">
        <v>1</v>
      </c>
      <c r="C6330">
        <v>1</v>
      </c>
      <c r="D6330">
        <v>0</v>
      </c>
      <c r="E6330">
        <v>27</v>
      </c>
      <c r="F6330">
        <v>3</v>
      </c>
      <c r="G6330" t="s">
        <v>43</v>
      </c>
      <c r="H6330" s="4">
        <v>141.774</v>
      </c>
      <c r="I6330" s="4">
        <v>30.224</v>
      </c>
      <c r="J6330">
        <f t="shared" si="98"/>
        <v>4.6907755426151398</v>
      </c>
    </row>
    <row r="6331" spans="1:10" x14ac:dyDescent="0.25">
      <c r="A6331">
        <v>1</v>
      </c>
      <c r="B6331">
        <v>1</v>
      </c>
      <c r="C6331">
        <v>1</v>
      </c>
      <c r="D6331">
        <v>0</v>
      </c>
      <c r="E6331">
        <v>27</v>
      </c>
      <c r="F6331">
        <v>4</v>
      </c>
      <c r="G6331" t="s">
        <v>43</v>
      </c>
      <c r="H6331" s="4">
        <v>370.18900000000002</v>
      </c>
      <c r="I6331" s="4">
        <v>11.467000000000001</v>
      </c>
      <c r="J6331">
        <f t="shared" si="98"/>
        <v>32.282985959710473</v>
      </c>
    </row>
    <row r="6332" spans="1:10" x14ac:dyDescent="0.25">
      <c r="A6332">
        <v>1</v>
      </c>
      <c r="B6332">
        <v>1</v>
      </c>
      <c r="C6332">
        <v>1</v>
      </c>
      <c r="D6332">
        <v>0</v>
      </c>
      <c r="E6332">
        <v>27</v>
      </c>
      <c r="F6332">
        <v>5</v>
      </c>
      <c r="G6332" t="s">
        <v>43</v>
      </c>
      <c r="H6332" s="4">
        <v>103.73</v>
      </c>
      <c r="I6332" s="4">
        <v>35.139000000000003</v>
      </c>
      <c r="J6332">
        <f t="shared" si="98"/>
        <v>2.9519906656421639</v>
      </c>
    </row>
    <row r="6333" spans="1:10" x14ac:dyDescent="0.25">
      <c r="A6333">
        <v>1</v>
      </c>
      <c r="B6333">
        <v>1</v>
      </c>
      <c r="C6333">
        <v>1</v>
      </c>
      <c r="D6333">
        <v>0</v>
      </c>
      <c r="E6333">
        <v>27</v>
      </c>
      <c r="F6333">
        <v>6</v>
      </c>
      <c r="G6333" t="s">
        <v>43</v>
      </c>
      <c r="H6333" s="4">
        <v>376.68299999999999</v>
      </c>
      <c r="I6333" s="4">
        <v>12.358000000000001</v>
      </c>
      <c r="J6333">
        <f t="shared" si="98"/>
        <v>30.480903058747369</v>
      </c>
    </row>
    <row r="6334" spans="1:10" x14ac:dyDescent="0.25">
      <c r="A6334">
        <v>1</v>
      </c>
      <c r="B6334">
        <v>1</v>
      </c>
      <c r="C6334">
        <v>1</v>
      </c>
      <c r="D6334">
        <v>0</v>
      </c>
      <c r="E6334">
        <v>27</v>
      </c>
      <c r="F6334">
        <v>7</v>
      </c>
      <c r="G6334" t="s">
        <v>43</v>
      </c>
      <c r="H6334" s="4">
        <v>200.02500000000001</v>
      </c>
      <c r="I6334" s="4">
        <v>15.898</v>
      </c>
      <c r="J6334">
        <f t="shared" si="98"/>
        <v>12.581771291986414</v>
      </c>
    </row>
    <row r="6335" spans="1:10" x14ac:dyDescent="0.25">
      <c r="A6335">
        <v>1</v>
      </c>
      <c r="B6335">
        <v>1</v>
      </c>
      <c r="C6335">
        <v>1</v>
      </c>
      <c r="D6335">
        <v>0</v>
      </c>
      <c r="E6335">
        <v>27</v>
      </c>
      <c r="F6335">
        <v>8</v>
      </c>
      <c r="G6335" t="s">
        <v>43</v>
      </c>
      <c r="H6335" s="4">
        <v>112.383</v>
      </c>
      <c r="I6335" s="4">
        <v>28.474</v>
      </c>
      <c r="J6335">
        <f t="shared" si="98"/>
        <v>3.9468638055770175</v>
      </c>
    </row>
    <row r="6336" spans="1:10" x14ac:dyDescent="0.25">
      <c r="A6336">
        <v>1</v>
      </c>
      <c r="B6336">
        <v>1</v>
      </c>
      <c r="C6336">
        <v>1</v>
      </c>
      <c r="D6336">
        <v>0</v>
      </c>
      <c r="E6336">
        <v>27</v>
      </c>
      <c r="F6336">
        <v>9</v>
      </c>
      <c r="G6336" t="s">
        <v>43</v>
      </c>
      <c r="H6336" s="4">
        <v>151.95400000000001</v>
      </c>
      <c r="I6336" s="4">
        <v>28.166</v>
      </c>
      <c r="J6336">
        <f t="shared" si="98"/>
        <v>5.3949442590357171</v>
      </c>
    </row>
    <row r="6337" spans="1:10" x14ac:dyDescent="0.25">
      <c r="A6337">
        <v>1</v>
      </c>
      <c r="B6337">
        <v>1</v>
      </c>
      <c r="C6337">
        <v>1</v>
      </c>
      <c r="D6337">
        <v>0</v>
      </c>
      <c r="E6337">
        <v>27</v>
      </c>
      <c r="F6337">
        <v>10</v>
      </c>
      <c r="G6337" t="s">
        <v>43</v>
      </c>
      <c r="H6337" s="4">
        <v>469.36099999999999</v>
      </c>
      <c r="I6337" s="4">
        <v>9.7899999999999991</v>
      </c>
      <c r="J6337">
        <f t="shared" si="98"/>
        <v>47.942900919305416</v>
      </c>
    </row>
    <row r="6338" spans="1:10" x14ac:dyDescent="0.25">
      <c r="A6338">
        <v>1</v>
      </c>
      <c r="B6338">
        <v>1</v>
      </c>
      <c r="C6338">
        <v>1</v>
      </c>
      <c r="D6338">
        <v>-27</v>
      </c>
      <c r="E6338">
        <v>28</v>
      </c>
      <c r="F6338">
        <v>0</v>
      </c>
      <c r="G6338" t="s">
        <v>43</v>
      </c>
      <c r="H6338" s="4">
        <v>250.69900000000001</v>
      </c>
      <c r="I6338" s="4">
        <v>24.472000000000001</v>
      </c>
      <c r="J6338">
        <f t="shared" si="98"/>
        <v>10.244320039228507</v>
      </c>
    </row>
    <row r="6339" spans="1:10" x14ac:dyDescent="0.25">
      <c r="A6339">
        <v>1</v>
      </c>
      <c r="B6339">
        <v>1</v>
      </c>
      <c r="C6339">
        <v>1</v>
      </c>
      <c r="D6339">
        <v>-27</v>
      </c>
      <c r="E6339">
        <v>28</v>
      </c>
      <c r="F6339">
        <v>1</v>
      </c>
      <c r="G6339" t="s">
        <v>43</v>
      </c>
      <c r="H6339" s="4">
        <v>112.161</v>
      </c>
      <c r="I6339" s="4">
        <v>28.129000000000001</v>
      </c>
      <c r="J6339">
        <f t="shared" si="98"/>
        <v>3.9873795726829959</v>
      </c>
    </row>
    <row r="6340" spans="1:10" x14ac:dyDescent="0.25">
      <c r="A6340">
        <v>1</v>
      </c>
      <c r="B6340">
        <v>1</v>
      </c>
      <c r="C6340">
        <v>1</v>
      </c>
      <c r="D6340">
        <v>-27</v>
      </c>
      <c r="E6340">
        <v>28</v>
      </c>
      <c r="F6340">
        <v>2</v>
      </c>
      <c r="G6340" t="s">
        <v>43</v>
      </c>
      <c r="H6340" s="4">
        <v>182.209</v>
      </c>
      <c r="I6340" s="4">
        <v>23.105</v>
      </c>
      <c r="J6340">
        <f t="shared" si="98"/>
        <v>7.8861285436052802</v>
      </c>
    </row>
    <row r="6341" spans="1:10" x14ac:dyDescent="0.25">
      <c r="A6341">
        <v>1</v>
      </c>
      <c r="B6341">
        <v>1</v>
      </c>
      <c r="C6341">
        <v>1</v>
      </c>
      <c r="D6341">
        <v>-27</v>
      </c>
      <c r="E6341">
        <v>28</v>
      </c>
      <c r="F6341">
        <v>3</v>
      </c>
      <c r="G6341" t="s">
        <v>43</v>
      </c>
      <c r="H6341" s="4">
        <v>342.30099999999999</v>
      </c>
      <c r="I6341" s="4">
        <v>10.984</v>
      </c>
      <c r="J6341">
        <f t="shared" si="98"/>
        <v>31.163601602330662</v>
      </c>
    </row>
    <row r="6342" spans="1:10" x14ac:dyDescent="0.25">
      <c r="A6342">
        <v>1</v>
      </c>
      <c r="B6342">
        <v>1</v>
      </c>
      <c r="C6342">
        <v>1</v>
      </c>
      <c r="D6342">
        <v>-27</v>
      </c>
      <c r="E6342">
        <v>28</v>
      </c>
      <c r="F6342">
        <v>4</v>
      </c>
      <c r="G6342" t="s">
        <v>43</v>
      </c>
      <c r="H6342" s="4">
        <v>223.67400000000001</v>
      </c>
      <c r="I6342" s="4">
        <v>16.765000000000001</v>
      </c>
      <c r="J6342">
        <f t="shared" si="98"/>
        <v>13.341723829406501</v>
      </c>
    </row>
    <row r="6343" spans="1:10" x14ac:dyDescent="0.25">
      <c r="A6343">
        <v>1</v>
      </c>
      <c r="B6343">
        <v>1</v>
      </c>
      <c r="C6343">
        <v>1</v>
      </c>
      <c r="D6343">
        <v>-27</v>
      </c>
      <c r="E6343">
        <v>28</v>
      </c>
      <c r="F6343">
        <v>6</v>
      </c>
      <c r="G6343" t="s">
        <v>43</v>
      </c>
      <c r="H6343" s="4">
        <v>204.93899999999999</v>
      </c>
      <c r="I6343" s="4">
        <v>18.152000000000001</v>
      </c>
      <c r="J6343">
        <f t="shared" si="98"/>
        <v>11.290160863816658</v>
      </c>
    </row>
    <row r="6344" spans="1:10" x14ac:dyDescent="0.25">
      <c r="A6344">
        <v>1</v>
      </c>
      <c r="B6344">
        <v>1</v>
      </c>
      <c r="C6344">
        <v>1</v>
      </c>
      <c r="D6344">
        <v>-27</v>
      </c>
      <c r="E6344">
        <v>28</v>
      </c>
      <c r="F6344">
        <v>7</v>
      </c>
      <c r="G6344" t="s">
        <v>43</v>
      </c>
      <c r="H6344" s="4">
        <v>87.635999999999996</v>
      </c>
      <c r="I6344" s="4">
        <v>38.168999999999997</v>
      </c>
      <c r="J6344">
        <f t="shared" si="98"/>
        <v>2.2959993712174804</v>
      </c>
    </row>
    <row r="6345" spans="1:10" x14ac:dyDescent="0.25">
      <c r="A6345">
        <v>1</v>
      </c>
      <c r="B6345">
        <v>1</v>
      </c>
      <c r="C6345">
        <v>1</v>
      </c>
      <c r="D6345">
        <v>-27</v>
      </c>
      <c r="E6345">
        <v>28</v>
      </c>
      <c r="F6345">
        <v>8</v>
      </c>
      <c r="G6345" t="s">
        <v>43</v>
      </c>
      <c r="H6345" s="4">
        <v>220.499</v>
      </c>
      <c r="I6345" s="4">
        <v>15.034000000000001</v>
      </c>
      <c r="J6345">
        <f t="shared" si="98"/>
        <v>14.666688838632432</v>
      </c>
    </row>
    <row r="6346" spans="1:10" x14ac:dyDescent="0.25">
      <c r="A6346">
        <v>1</v>
      </c>
      <c r="B6346">
        <v>1</v>
      </c>
      <c r="C6346">
        <v>1</v>
      </c>
      <c r="D6346">
        <v>-27</v>
      </c>
      <c r="E6346">
        <v>28</v>
      </c>
      <c r="F6346">
        <v>9</v>
      </c>
      <c r="G6346" t="s">
        <v>43</v>
      </c>
      <c r="H6346" s="4">
        <v>192.01599999999999</v>
      </c>
      <c r="I6346" s="4">
        <v>18.617999999999999</v>
      </c>
      <c r="J6346">
        <f t="shared" si="98"/>
        <v>10.313460092383716</v>
      </c>
    </row>
    <row r="6347" spans="1:10" x14ac:dyDescent="0.25">
      <c r="A6347">
        <v>1</v>
      </c>
      <c r="B6347">
        <v>1</v>
      </c>
      <c r="C6347">
        <v>1</v>
      </c>
      <c r="D6347">
        <v>-27</v>
      </c>
      <c r="E6347">
        <v>28</v>
      </c>
      <c r="F6347">
        <v>10</v>
      </c>
      <c r="G6347" t="s">
        <v>43</v>
      </c>
      <c r="H6347" s="4">
        <v>159.625</v>
      </c>
      <c r="I6347" s="4">
        <v>21.236999999999998</v>
      </c>
      <c r="J6347">
        <f t="shared" si="98"/>
        <v>7.5163629514526535</v>
      </c>
    </row>
    <row r="6348" spans="1:10" x14ac:dyDescent="0.25">
      <c r="A6348">
        <v>1</v>
      </c>
      <c r="B6348">
        <v>1</v>
      </c>
      <c r="C6348">
        <v>1</v>
      </c>
      <c r="D6348">
        <v>-26</v>
      </c>
      <c r="E6348">
        <v>28</v>
      </c>
      <c r="F6348">
        <v>0</v>
      </c>
      <c r="G6348" t="s">
        <v>43</v>
      </c>
      <c r="H6348" s="4">
        <v>134.35</v>
      </c>
      <c r="I6348" s="4">
        <v>33.271000000000001</v>
      </c>
      <c r="J6348">
        <f t="shared" si="98"/>
        <v>4.0380511556610861</v>
      </c>
    </row>
    <row r="6349" spans="1:10" x14ac:dyDescent="0.25">
      <c r="A6349">
        <v>1</v>
      </c>
      <c r="B6349">
        <v>1</v>
      </c>
      <c r="C6349">
        <v>1</v>
      </c>
      <c r="D6349">
        <v>-26</v>
      </c>
      <c r="E6349">
        <v>28</v>
      </c>
      <c r="F6349">
        <v>1</v>
      </c>
      <c r="G6349" t="s">
        <v>43</v>
      </c>
      <c r="H6349" s="4">
        <v>249.239</v>
      </c>
      <c r="I6349" s="4">
        <v>16.329999999999998</v>
      </c>
      <c r="J6349">
        <f t="shared" si="98"/>
        <v>15.26264543784446</v>
      </c>
    </row>
    <row r="6350" spans="1:10" x14ac:dyDescent="0.25">
      <c r="A6350">
        <v>1</v>
      </c>
      <c r="B6350">
        <v>1</v>
      </c>
      <c r="C6350">
        <v>1</v>
      </c>
      <c r="D6350">
        <v>-26</v>
      </c>
      <c r="E6350">
        <v>28</v>
      </c>
      <c r="F6350">
        <v>2</v>
      </c>
      <c r="G6350" t="s">
        <v>43</v>
      </c>
      <c r="H6350" s="4">
        <v>453.464</v>
      </c>
      <c r="I6350" s="4">
        <v>9.4049999999999994</v>
      </c>
      <c r="J6350">
        <f t="shared" si="98"/>
        <v>48.215204678362575</v>
      </c>
    </row>
    <row r="6351" spans="1:10" x14ac:dyDescent="0.25">
      <c r="A6351">
        <v>1</v>
      </c>
      <c r="B6351">
        <v>1</v>
      </c>
      <c r="C6351">
        <v>1</v>
      </c>
      <c r="D6351">
        <v>-26</v>
      </c>
      <c r="E6351">
        <v>28</v>
      </c>
      <c r="F6351">
        <v>3</v>
      </c>
      <c r="G6351" t="s">
        <v>43</v>
      </c>
      <c r="H6351" s="4">
        <v>315.99099999999999</v>
      </c>
      <c r="I6351" s="4">
        <v>10.917999999999999</v>
      </c>
      <c r="J6351">
        <f t="shared" si="98"/>
        <v>28.942205532148744</v>
      </c>
    </row>
    <row r="6352" spans="1:10" x14ac:dyDescent="0.25">
      <c r="A6352">
        <v>1</v>
      </c>
      <c r="B6352">
        <v>1</v>
      </c>
      <c r="C6352">
        <v>1</v>
      </c>
      <c r="D6352">
        <v>-26</v>
      </c>
      <c r="E6352">
        <v>28</v>
      </c>
      <c r="F6352">
        <v>4</v>
      </c>
      <c r="G6352" t="s">
        <v>43</v>
      </c>
      <c r="H6352" s="4">
        <v>494.40899999999999</v>
      </c>
      <c r="I6352" s="4">
        <v>9.6679999999999993</v>
      </c>
      <c r="J6352">
        <f t="shared" si="98"/>
        <v>51.138705006206045</v>
      </c>
    </row>
    <row r="6353" spans="1:10" x14ac:dyDescent="0.25">
      <c r="A6353">
        <v>1</v>
      </c>
      <c r="B6353">
        <v>1</v>
      </c>
      <c r="C6353">
        <v>1</v>
      </c>
      <c r="D6353">
        <v>-26</v>
      </c>
      <c r="E6353">
        <v>28</v>
      </c>
      <c r="F6353">
        <v>5</v>
      </c>
      <c r="G6353" t="s">
        <v>43</v>
      </c>
      <c r="H6353" s="4">
        <v>230.52099999999999</v>
      </c>
      <c r="I6353" s="4">
        <v>15.725</v>
      </c>
      <c r="J6353">
        <f t="shared" si="98"/>
        <v>14.659523052464229</v>
      </c>
    </row>
    <row r="6354" spans="1:10" x14ac:dyDescent="0.25">
      <c r="A6354">
        <v>1</v>
      </c>
      <c r="B6354">
        <v>1</v>
      </c>
      <c r="C6354">
        <v>1</v>
      </c>
      <c r="D6354">
        <v>-26</v>
      </c>
      <c r="E6354">
        <v>28</v>
      </c>
      <c r="F6354">
        <v>6</v>
      </c>
      <c r="G6354" t="s">
        <v>43</v>
      </c>
      <c r="H6354" s="4">
        <v>111.44499999999999</v>
      </c>
      <c r="I6354" s="4">
        <v>28.533999999999999</v>
      </c>
      <c r="J6354">
        <f t="shared" si="98"/>
        <v>3.9056914558071072</v>
      </c>
    </row>
    <row r="6355" spans="1:10" x14ac:dyDescent="0.25">
      <c r="A6355">
        <v>1</v>
      </c>
      <c r="B6355">
        <v>1</v>
      </c>
      <c r="C6355">
        <v>1</v>
      </c>
      <c r="D6355">
        <v>-26</v>
      </c>
      <c r="E6355">
        <v>28</v>
      </c>
      <c r="F6355">
        <v>7</v>
      </c>
      <c r="G6355" t="s">
        <v>43</v>
      </c>
      <c r="H6355" s="4">
        <v>283.90100000000001</v>
      </c>
      <c r="I6355" s="4">
        <v>14.670999999999999</v>
      </c>
      <c r="J6355">
        <f t="shared" si="98"/>
        <v>19.351168972803492</v>
      </c>
    </row>
    <row r="6356" spans="1:10" x14ac:dyDescent="0.25">
      <c r="A6356">
        <v>1</v>
      </c>
      <c r="B6356">
        <v>1</v>
      </c>
      <c r="C6356">
        <v>1</v>
      </c>
      <c r="D6356">
        <v>-26</v>
      </c>
      <c r="E6356">
        <v>28</v>
      </c>
      <c r="F6356">
        <v>8</v>
      </c>
      <c r="G6356" t="s">
        <v>43</v>
      </c>
      <c r="H6356" s="4">
        <v>170.61699999999999</v>
      </c>
      <c r="I6356" s="4">
        <v>19.928000000000001</v>
      </c>
      <c r="J6356">
        <f t="shared" si="98"/>
        <v>8.5616720192693681</v>
      </c>
    </row>
    <row r="6357" spans="1:10" x14ac:dyDescent="0.25">
      <c r="A6357">
        <v>1</v>
      </c>
      <c r="B6357">
        <v>1</v>
      </c>
      <c r="C6357">
        <v>1</v>
      </c>
      <c r="D6357">
        <v>-26</v>
      </c>
      <c r="E6357">
        <v>28</v>
      </c>
      <c r="F6357">
        <v>9</v>
      </c>
      <c r="G6357" t="s">
        <v>43</v>
      </c>
      <c r="H6357" s="4">
        <v>370.41899999999998</v>
      </c>
      <c r="I6357" s="4">
        <v>11.797000000000001</v>
      </c>
      <c r="J6357">
        <f t="shared" si="98"/>
        <v>31.399423582266675</v>
      </c>
    </row>
    <row r="6358" spans="1:10" x14ac:dyDescent="0.25">
      <c r="A6358">
        <v>1</v>
      </c>
      <c r="B6358">
        <v>1</v>
      </c>
      <c r="C6358">
        <v>1</v>
      </c>
      <c r="D6358">
        <v>-26</v>
      </c>
      <c r="E6358">
        <v>28</v>
      </c>
      <c r="F6358">
        <v>10</v>
      </c>
      <c r="G6358" t="s">
        <v>43</v>
      </c>
      <c r="H6358" s="4">
        <v>97.004999999999995</v>
      </c>
      <c r="I6358" s="4">
        <v>35.926000000000002</v>
      </c>
      <c r="J6358">
        <f t="shared" si="98"/>
        <v>2.7001336079719422</v>
      </c>
    </row>
    <row r="6359" spans="1:10" x14ac:dyDescent="0.25">
      <c r="A6359">
        <v>1</v>
      </c>
      <c r="B6359">
        <v>1</v>
      </c>
      <c r="C6359">
        <v>1</v>
      </c>
      <c r="D6359">
        <v>-25</v>
      </c>
      <c r="E6359">
        <v>28</v>
      </c>
      <c r="F6359">
        <v>0</v>
      </c>
      <c r="G6359" t="s">
        <v>43</v>
      </c>
      <c r="H6359" s="4">
        <v>139.392</v>
      </c>
      <c r="I6359" s="4">
        <v>34.579000000000001</v>
      </c>
      <c r="J6359">
        <f t="shared" si="98"/>
        <v>4.0311171520286875</v>
      </c>
    </row>
    <row r="6360" spans="1:10" x14ac:dyDescent="0.25">
      <c r="A6360">
        <v>1</v>
      </c>
      <c r="B6360">
        <v>1</v>
      </c>
      <c r="C6360">
        <v>1</v>
      </c>
      <c r="D6360">
        <v>-25</v>
      </c>
      <c r="E6360">
        <v>28</v>
      </c>
      <c r="F6360">
        <v>1</v>
      </c>
      <c r="G6360" t="s">
        <v>43</v>
      </c>
      <c r="H6360" s="4">
        <v>164.62100000000001</v>
      </c>
      <c r="I6360" s="4">
        <v>28.702000000000002</v>
      </c>
      <c r="J6360">
        <f t="shared" si="98"/>
        <v>5.7355236568880219</v>
      </c>
    </row>
    <row r="6361" spans="1:10" x14ac:dyDescent="0.25">
      <c r="A6361">
        <v>1</v>
      </c>
      <c r="B6361">
        <v>1</v>
      </c>
      <c r="C6361">
        <v>1</v>
      </c>
      <c r="D6361">
        <v>-25</v>
      </c>
      <c r="E6361">
        <v>28</v>
      </c>
      <c r="F6361">
        <v>2</v>
      </c>
      <c r="G6361" t="s">
        <v>43</v>
      </c>
      <c r="H6361" s="4">
        <v>136.74799999999999</v>
      </c>
      <c r="I6361" s="4">
        <v>25.484999999999999</v>
      </c>
      <c r="J6361">
        <f t="shared" si="98"/>
        <v>5.3658230331567589</v>
      </c>
    </row>
    <row r="6362" spans="1:10" x14ac:dyDescent="0.25">
      <c r="A6362">
        <v>1</v>
      </c>
      <c r="B6362">
        <v>1</v>
      </c>
      <c r="C6362">
        <v>1</v>
      </c>
      <c r="D6362">
        <v>-25</v>
      </c>
      <c r="E6362">
        <v>28</v>
      </c>
      <c r="F6362">
        <v>3</v>
      </c>
      <c r="G6362" t="s">
        <v>43</v>
      </c>
      <c r="H6362" s="4">
        <v>104.06699999999999</v>
      </c>
      <c r="I6362" s="4">
        <v>33.247999999999998</v>
      </c>
      <c r="J6362">
        <f t="shared" si="98"/>
        <v>3.1300228585178056</v>
      </c>
    </row>
    <row r="6363" spans="1:10" x14ac:dyDescent="0.25">
      <c r="A6363">
        <v>1</v>
      </c>
      <c r="B6363">
        <v>1</v>
      </c>
      <c r="C6363">
        <v>1</v>
      </c>
      <c r="D6363">
        <v>-25</v>
      </c>
      <c r="E6363">
        <v>28</v>
      </c>
      <c r="F6363">
        <v>4</v>
      </c>
      <c r="G6363" t="s">
        <v>43</v>
      </c>
      <c r="H6363" s="4">
        <v>243.803</v>
      </c>
      <c r="I6363" s="4">
        <v>14.458</v>
      </c>
      <c r="J6363">
        <f t="shared" si="98"/>
        <v>16.862844100152163</v>
      </c>
    </row>
    <row r="6364" spans="1:10" x14ac:dyDescent="0.25">
      <c r="A6364">
        <v>1</v>
      </c>
      <c r="B6364">
        <v>1</v>
      </c>
      <c r="C6364">
        <v>1</v>
      </c>
      <c r="D6364">
        <v>-25</v>
      </c>
      <c r="E6364">
        <v>28</v>
      </c>
      <c r="F6364">
        <v>5</v>
      </c>
      <c r="G6364" t="s">
        <v>43</v>
      </c>
      <c r="H6364" s="4">
        <v>419.988</v>
      </c>
      <c r="I6364" s="4">
        <v>12.786</v>
      </c>
      <c r="J6364">
        <f t="shared" si="98"/>
        <v>32.847489441576727</v>
      </c>
    </row>
    <row r="6365" spans="1:10" x14ac:dyDescent="0.25">
      <c r="A6365">
        <v>1</v>
      </c>
      <c r="B6365">
        <v>1</v>
      </c>
      <c r="C6365">
        <v>1</v>
      </c>
      <c r="D6365">
        <v>-25</v>
      </c>
      <c r="E6365">
        <v>28</v>
      </c>
      <c r="F6365">
        <v>6</v>
      </c>
      <c r="G6365" t="s">
        <v>43</v>
      </c>
      <c r="H6365" s="4">
        <v>178.857</v>
      </c>
      <c r="I6365" s="4">
        <v>22.672000000000001</v>
      </c>
      <c r="J6365">
        <f t="shared" si="98"/>
        <v>7.8888937896965414</v>
      </c>
    </row>
    <row r="6366" spans="1:10" x14ac:dyDescent="0.25">
      <c r="A6366">
        <v>1</v>
      </c>
      <c r="B6366">
        <v>1</v>
      </c>
      <c r="C6366">
        <v>1</v>
      </c>
      <c r="D6366">
        <v>-25</v>
      </c>
      <c r="E6366">
        <v>28</v>
      </c>
      <c r="F6366">
        <v>7</v>
      </c>
      <c r="G6366" t="s">
        <v>43</v>
      </c>
      <c r="H6366" s="4">
        <v>368.47</v>
      </c>
      <c r="I6366" s="4">
        <v>9.7569999999999997</v>
      </c>
      <c r="J6366">
        <f t="shared" si="98"/>
        <v>37.764681766936562</v>
      </c>
    </row>
    <row r="6367" spans="1:10" x14ac:dyDescent="0.25">
      <c r="A6367">
        <v>1</v>
      </c>
      <c r="B6367">
        <v>1</v>
      </c>
      <c r="C6367">
        <v>1</v>
      </c>
      <c r="D6367">
        <v>-25</v>
      </c>
      <c r="E6367">
        <v>28</v>
      </c>
      <c r="F6367">
        <v>8</v>
      </c>
      <c r="G6367" t="s">
        <v>43</v>
      </c>
      <c r="H6367" s="4">
        <v>250.06</v>
      </c>
      <c r="I6367" s="4">
        <v>15.956</v>
      </c>
      <c r="J6367">
        <f t="shared" si="98"/>
        <v>15.671847580847331</v>
      </c>
    </row>
    <row r="6368" spans="1:10" x14ac:dyDescent="0.25">
      <c r="A6368">
        <v>1</v>
      </c>
      <c r="B6368">
        <v>1</v>
      </c>
      <c r="C6368">
        <v>1</v>
      </c>
      <c r="D6368">
        <v>-25</v>
      </c>
      <c r="E6368">
        <v>28</v>
      </c>
      <c r="F6368">
        <v>9</v>
      </c>
      <c r="G6368" t="s">
        <v>43</v>
      </c>
      <c r="H6368" s="4">
        <v>307.21300000000002</v>
      </c>
      <c r="I6368" s="4">
        <v>11.279</v>
      </c>
      <c r="J6368">
        <f t="shared" si="98"/>
        <v>27.237609717173509</v>
      </c>
    </row>
    <row r="6369" spans="1:10" x14ac:dyDescent="0.25">
      <c r="A6369">
        <v>1</v>
      </c>
      <c r="B6369">
        <v>1</v>
      </c>
      <c r="C6369">
        <v>1</v>
      </c>
      <c r="D6369">
        <v>-25</v>
      </c>
      <c r="E6369">
        <v>28</v>
      </c>
      <c r="F6369">
        <v>10</v>
      </c>
      <c r="G6369" t="s">
        <v>43</v>
      </c>
      <c r="H6369" s="4">
        <v>163.06399999999999</v>
      </c>
      <c r="I6369" s="4">
        <v>20.084</v>
      </c>
      <c r="J6369">
        <f t="shared" si="98"/>
        <v>8.119099780920136</v>
      </c>
    </row>
    <row r="6370" spans="1:10" x14ac:dyDescent="0.25">
      <c r="A6370">
        <v>1</v>
      </c>
      <c r="B6370">
        <v>1</v>
      </c>
      <c r="C6370">
        <v>1</v>
      </c>
      <c r="D6370">
        <v>-24</v>
      </c>
      <c r="E6370">
        <v>28</v>
      </c>
      <c r="F6370">
        <v>0</v>
      </c>
      <c r="G6370" t="s">
        <v>43</v>
      </c>
      <c r="H6370" s="4">
        <v>155.30600000000001</v>
      </c>
      <c r="I6370" s="4">
        <v>30.713999999999999</v>
      </c>
      <c r="J6370">
        <f t="shared" si="98"/>
        <v>5.0565214560135452</v>
      </c>
    </row>
    <row r="6371" spans="1:10" x14ac:dyDescent="0.25">
      <c r="A6371">
        <v>1</v>
      </c>
      <c r="B6371">
        <v>1</v>
      </c>
      <c r="C6371">
        <v>1</v>
      </c>
      <c r="D6371">
        <v>-24</v>
      </c>
      <c r="E6371">
        <v>28</v>
      </c>
      <c r="F6371">
        <v>1</v>
      </c>
      <c r="G6371" t="s">
        <v>43</v>
      </c>
      <c r="H6371" s="4">
        <v>319.89100000000002</v>
      </c>
      <c r="I6371" s="4">
        <v>13.161</v>
      </c>
      <c r="J6371">
        <f t="shared" si="98"/>
        <v>24.305979788769854</v>
      </c>
    </row>
    <row r="6372" spans="1:10" x14ac:dyDescent="0.25">
      <c r="A6372">
        <v>1</v>
      </c>
      <c r="B6372">
        <v>1</v>
      </c>
      <c r="C6372">
        <v>1</v>
      </c>
      <c r="D6372">
        <v>-24</v>
      </c>
      <c r="E6372">
        <v>28</v>
      </c>
      <c r="F6372">
        <v>2</v>
      </c>
      <c r="G6372" t="s">
        <v>43</v>
      </c>
      <c r="H6372" s="4">
        <v>471.09399999999999</v>
      </c>
      <c r="I6372" s="4">
        <v>9.9019999999999992</v>
      </c>
      <c r="J6372">
        <f t="shared" si="98"/>
        <v>47.575641284588976</v>
      </c>
    </row>
    <row r="6373" spans="1:10" x14ac:dyDescent="0.25">
      <c r="A6373">
        <v>1</v>
      </c>
      <c r="B6373">
        <v>1</v>
      </c>
      <c r="C6373">
        <v>1</v>
      </c>
      <c r="D6373">
        <v>-24</v>
      </c>
      <c r="E6373">
        <v>28</v>
      </c>
      <c r="F6373">
        <v>3</v>
      </c>
      <c r="G6373" t="s">
        <v>43</v>
      </c>
      <c r="H6373" s="4">
        <v>78.930000000000007</v>
      </c>
      <c r="I6373" s="4">
        <v>45.545999999999999</v>
      </c>
      <c r="J6373">
        <f t="shared" si="98"/>
        <v>1.7329732578052959</v>
      </c>
    </row>
    <row r="6374" spans="1:10" x14ac:dyDescent="0.25">
      <c r="A6374">
        <v>1</v>
      </c>
      <c r="B6374">
        <v>1</v>
      </c>
      <c r="C6374">
        <v>1</v>
      </c>
      <c r="D6374">
        <v>-24</v>
      </c>
      <c r="E6374">
        <v>28</v>
      </c>
      <c r="F6374">
        <v>4</v>
      </c>
      <c r="G6374" t="s">
        <v>43</v>
      </c>
      <c r="H6374" s="4">
        <v>160.59299999999999</v>
      </c>
      <c r="I6374" s="4">
        <v>19.366</v>
      </c>
      <c r="J6374">
        <f t="shared" si="98"/>
        <v>8.2925229784157803</v>
      </c>
    </row>
    <row r="6375" spans="1:10" x14ac:dyDescent="0.25">
      <c r="A6375">
        <v>1</v>
      </c>
      <c r="B6375">
        <v>1</v>
      </c>
      <c r="C6375">
        <v>1</v>
      </c>
      <c r="D6375">
        <v>-24</v>
      </c>
      <c r="E6375">
        <v>28</v>
      </c>
      <c r="F6375">
        <v>5</v>
      </c>
      <c r="G6375" t="s">
        <v>43</v>
      </c>
      <c r="H6375" s="4">
        <v>315.452</v>
      </c>
      <c r="I6375" s="4">
        <v>12.648999999999999</v>
      </c>
      <c r="J6375">
        <f t="shared" si="98"/>
        <v>24.938888449679819</v>
      </c>
    </row>
    <row r="6376" spans="1:10" x14ac:dyDescent="0.25">
      <c r="A6376">
        <v>1</v>
      </c>
      <c r="B6376">
        <v>1</v>
      </c>
      <c r="C6376">
        <v>1</v>
      </c>
      <c r="D6376">
        <v>-24</v>
      </c>
      <c r="E6376">
        <v>28</v>
      </c>
      <c r="F6376">
        <v>6</v>
      </c>
      <c r="G6376" t="s">
        <v>43</v>
      </c>
      <c r="H6376" s="4">
        <v>67.75</v>
      </c>
      <c r="I6376" s="4">
        <v>57.933999999999997</v>
      </c>
      <c r="J6376">
        <f t="shared" si="98"/>
        <v>1.1694341837263094</v>
      </c>
    </row>
    <row r="6377" spans="1:10" x14ac:dyDescent="0.25">
      <c r="A6377">
        <v>1</v>
      </c>
      <c r="B6377">
        <v>1</v>
      </c>
      <c r="C6377">
        <v>1</v>
      </c>
      <c r="D6377">
        <v>-24</v>
      </c>
      <c r="E6377">
        <v>28</v>
      </c>
      <c r="F6377">
        <v>7</v>
      </c>
      <c r="G6377" t="s">
        <v>43</v>
      </c>
      <c r="H6377" s="4">
        <v>513.56600000000003</v>
      </c>
      <c r="I6377" s="4">
        <v>9.2780000000000005</v>
      </c>
      <c r="J6377">
        <f t="shared" si="98"/>
        <v>55.353093339081703</v>
      </c>
    </row>
    <row r="6378" spans="1:10" x14ac:dyDescent="0.25">
      <c r="A6378">
        <v>1</v>
      </c>
      <c r="B6378">
        <v>1</v>
      </c>
      <c r="C6378">
        <v>1</v>
      </c>
      <c r="D6378">
        <v>-24</v>
      </c>
      <c r="E6378">
        <v>28</v>
      </c>
      <c r="F6378">
        <v>8</v>
      </c>
      <c r="G6378" t="s">
        <v>43</v>
      </c>
      <c r="H6378" s="4">
        <v>35.777000000000001</v>
      </c>
      <c r="I6378" s="4">
        <v>105.375</v>
      </c>
      <c r="J6378">
        <f t="shared" si="98"/>
        <v>0.33952075919335706</v>
      </c>
    </row>
    <row r="6379" spans="1:10" x14ac:dyDescent="0.25">
      <c r="A6379">
        <v>1</v>
      </c>
      <c r="B6379">
        <v>1</v>
      </c>
      <c r="C6379">
        <v>1</v>
      </c>
      <c r="D6379">
        <v>-24</v>
      </c>
      <c r="E6379">
        <v>28</v>
      </c>
      <c r="F6379">
        <v>9</v>
      </c>
      <c r="G6379" t="s">
        <v>43</v>
      </c>
      <c r="H6379" s="4">
        <v>142.82900000000001</v>
      </c>
      <c r="I6379" s="4">
        <v>24.61</v>
      </c>
      <c r="J6379">
        <f t="shared" ref="J6379:J6442" si="99">H6379/I6379</f>
        <v>5.8036976838683465</v>
      </c>
    </row>
    <row r="6380" spans="1:10" x14ac:dyDescent="0.25">
      <c r="A6380">
        <v>1</v>
      </c>
      <c r="B6380">
        <v>1</v>
      </c>
      <c r="C6380">
        <v>1</v>
      </c>
      <c r="D6380">
        <v>-24</v>
      </c>
      <c r="E6380">
        <v>28</v>
      </c>
      <c r="F6380">
        <v>10</v>
      </c>
      <c r="G6380" t="s">
        <v>43</v>
      </c>
      <c r="H6380" s="4">
        <v>82.400999999999996</v>
      </c>
      <c r="I6380" s="4">
        <v>36.103999999999999</v>
      </c>
      <c r="J6380">
        <f t="shared" si="99"/>
        <v>2.2823232882783069</v>
      </c>
    </row>
    <row r="6381" spans="1:10" x14ac:dyDescent="0.25">
      <c r="A6381">
        <v>1</v>
      </c>
      <c r="B6381">
        <v>1</v>
      </c>
      <c r="C6381">
        <v>1</v>
      </c>
      <c r="D6381">
        <v>-24</v>
      </c>
      <c r="E6381">
        <v>28</v>
      </c>
      <c r="F6381">
        <v>11</v>
      </c>
      <c r="G6381" t="s">
        <v>43</v>
      </c>
      <c r="H6381" s="4">
        <v>106.348</v>
      </c>
      <c r="I6381" s="4">
        <v>32.064</v>
      </c>
      <c r="J6381">
        <f t="shared" si="99"/>
        <v>3.3167415169660677</v>
      </c>
    </row>
    <row r="6382" spans="1:10" x14ac:dyDescent="0.25">
      <c r="A6382">
        <v>1</v>
      </c>
      <c r="B6382">
        <v>1</v>
      </c>
      <c r="C6382">
        <v>1</v>
      </c>
      <c r="D6382">
        <v>-23</v>
      </c>
      <c r="E6382">
        <v>28</v>
      </c>
      <c r="F6382">
        <v>0</v>
      </c>
      <c r="G6382" t="s">
        <v>43</v>
      </c>
      <c r="H6382" s="4">
        <v>153.52500000000001</v>
      </c>
      <c r="I6382" s="4">
        <v>50.904000000000003</v>
      </c>
      <c r="J6382">
        <f t="shared" si="99"/>
        <v>3.0159712399811407</v>
      </c>
    </row>
    <row r="6383" spans="1:10" x14ac:dyDescent="0.25">
      <c r="A6383">
        <v>1</v>
      </c>
      <c r="B6383">
        <v>1</v>
      </c>
      <c r="C6383">
        <v>1</v>
      </c>
      <c r="D6383">
        <v>-23</v>
      </c>
      <c r="E6383">
        <v>28</v>
      </c>
      <c r="F6383">
        <v>1</v>
      </c>
      <c r="G6383" t="s">
        <v>43</v>
      </c>
      <c r="H6383" s="4">
        <v>248.73699999999999</v>
      </c>
      <c r="I6383" s="4">
        <v>13.991</v>
      </c>
      <c r="J6383">
        <f t="shared" si="99"/>
        <v>17.778357515545707</v>
      </c>
    </row>
    <row r="6384" spans="1:10" x14ac:dyDescent="0.25">
      <c r="A6384">
        <v>1</v>
      </c>
      <c r="B6384">
        <v>1</v>
      </c>
      <c r="C6384">
        <v>1</v>
      </c>
      <c r="D6384">
        <v>-23</v>
      </c>
      <c r="E6384">
        <v>28</v>
      </c>
      <c r="F6384">
        <v>2</v>
      </c>
      <c r="G6384" t="s">
        <v>43</v>
      </c>
      <c r="H6384" s="4">
        <v>393.07799999999997</v>
      </c>
      <c r="I6384" s="4">
        <v>11.054</v>
      </c>
      <c r="J6384">
        <f t="shared" si="99"/>
        <v>35.559797358422287</v>
      </c>
    </row>
    <row r="6385" spans="1:10" x14ac:dyDescent="0.25">
      <c r="A6385">
        <v>1</v>
      </c>
      <c r="B6385">
        <v>1</v>
      </c>
      <c r="C6385">
        <v>1</v>
      </c>
      <c r="D6385">
        <v>-23</v>
      </c>
      <c r="E6385">
        <v>28</v>
      </c>
      <c r="F6385">
        <v>3</v>
      </c>
      <c r="G6385" t="s">
        <v>43</v>
      </c>
      <c r="H6385" s="4">
        <v>637.30700000000002</v>
      </c>
      <c r="I6385" s="4">
        <v>9.9870000000000001</v>
      </c>
      <c r="J6385">
        <f t="shared" si="99"/>
        <v>63.813657755081607</v>
      </c>
    </row>
    <row r="6386" spans="1:10" x14ac:dyDescent="0.25">
      <c r="A6386">
        <v>1</v>
      </c>
      <c r="B6386">
        <v>1</v>
      </c>
      <c r="C6386">
        <v>1</v>
      </c>
      <c r="D6386">
        <v>-23</v>
      </c>
      <c r="E6386">
        <v>28</v>
      </c>
      <c r="F6386">
        <v>4</v>
      </c>
      <c r="G6386" t="s">
        <v>43</v>
      </c>
      <c r="H6386" s="4">
        <v>17.606999999999999</v>
      </c>
      <c r="I6386" s="4">
        <v>200.77500000000001</v>
      </c>
      <c r="J6386">
        <f t="shared" si="99"/>
        <v>8.76951811729548E-2</v>
      </c>
    </row>
    <row r="6387" spans="1:10" x14ac:dyDescent="0.25">
      <c r="A6387">
        <v>1</v>
      </c>
      <c r="B6387">
        <v>1</v>
      </c>
      <c r="C6387">
        <v>1</v>
      </c>
      <c r="D6387">
        <v>-23</v>
      </c>
      <c r="E6387">
        <v>28</v>
      </c>
      <c r="F6387">
        <v>5</v>
      </c>
      <c r="G6387" t="s">
        <v>43</v>
      </c>
      <c r="H6387" s="4">
        <v>279.661</v>
      </c>
      <c r="I6387" s="4">
        <v>12.032</v>
      </c>
      <c r="J6387">
        <f t="shared" si="99"/>
        <v>23.243101728723403</v>
      </c>
    </row>
    <row r="6388" spans="1:10" x14ac:dyDescent="0.25">
      <c r="A6388">
        <v>1</v>
      </c>
      <c r="B6388">
        <v>1</v>
      </c>
      <c r="C6388">
        <v>1</v>
      </c>
      <c r="D6388">
        <v>-23</v>
      </c>
      <c r="E6388">
        <v>28</v>
      </c>
      <c r="F6388">
        <v>6</v>
      </c>
      <c r="G6388" t="s">
        <v>43</v>
      </c>
      <c r="H6388" s="4">
        <v>275.11799999999999</v>
      </c>
      <c r="I6388" s="4">
        <v>14.247999999999999</v>
      </c>
      <c r="J6388">
        <f t="shared" si="99"/>
        <v>19.309236384053904</v>
      </c>
    </row>
    <row r="6389" spans="1:10" x14ac:dyDescent="0.25">
      <c r="A6389">
        <v>1</v>
      </c>
      <c r="B6389">
        <v>1</v>
      </c>
      <c r="C6389">
        <v>1</v>
      </c>
      <c r="D6389">
        <v>-23</v>
      </c>
      <c r="E6389">
        <v>28</v>
      </c>
      <c r="F6389">
        <v>7</v>
      </c>
      <c r="G6389" t="s">
        <v>43</v>
      </c>
      <c r="H6389" s="4">
        <v>591.11800000000005</v>
      </c>
      <c r="I6389" s="4">
        <v>9.4990000000000006</v>
      </c>
      <c r="J6389">
        <f t="shared" si="99"/>
        <v>62.229497841878093</v>
      </c>
    </row>
    <row r="6390" spans="1:10" x14ac:dyDescent="0.25">
      <c r="A6390">
        <v>1</v>
      </c>
      <c r="B6390">
        <v>1</v>
      </c>
      <c r="C6390">
        <v>1</v>
      </c>
      <c r="D6390">
        <v>-23</v>
      </c>
      <c r="E6390">
        <v>28</v>
      </c>
      <c r="F6390">
        <v>8</v>
      </c>
      <c r="G6390" t="s">
        <v>43</v>
      </c>
      <c r="H6390" s="4">
        <v>289.72399999999999</v>
      </c>
      <c r="I6390" s="4">
        <v>13.15</v>
      </c>
      <c r="J6390">
        <f t="shared" si="99"/>
        <v>22.032243346007604</v>
      </c>
    </row>
    <row r="6391" spans="1:10" x14ac:dyDescent="0.25">
      <c r="A6391">
        <v>1</v>
      </c>
      <c r="B6391">
        <v>1</v>
      </c>
      <c r="C6391">
        <v>1</v>
      </c>
      <c r="D6391">
        <v>-23</v>
      </c>
      <c r="E6391">
        <v>28</v>
      </c>
      <c r="F6391">
        <v>9</v>
      </c>
      <c r="G6391" t="s">
        <v>43</v>
      </c>
      <c r="H6391" s="4">
        <v>229.63</v>
      </c>
      <c r="I6391" s="4">
        <v>15.612</v>
      </c>
      <c r="J6391">
        <f t="shared" si="99"/>
        <v>14.708557519856519</v>
      </c>
    </row>
    <row r="6392" spans="1:10" x14ac:dyDescent="0.25">
      <c r="A6392">
        <v>1</v>
      </c>
      <c r="B6392">
        <v>1</v>
      </c>
      <c r="C6392">
        <v>1</v>
      </c>
      <c r="D6392">
        <v>-23</v>
      </c>
      <c r="E6392">
        <v>28</v>
      </c>
      <c r="F6392">
        <v>10</v>
      </c>
      <c r="G6392" t="s">
        <v>43</v>
      </c>
      <c r="H6392" s="4">
        <v>110.45399999999999</v>
      </c>
      <c r="I6392" s="4">
        <v>30.148</v>
      </c>
      <c r="J6392">
        <f t="shared" si="99"/>
        <v>3.6637256202733179</v>
      </c>
    </row>
    <row r="6393" spans="1:10" x14ac:dyDescent="0.25">
      <c r="A6393">
        <v>1</v>
      </c>
      <c r="B6393">
        <v>1</v>
      </c>
      <c r="C6393">
        <v>1</v>
      </c>
      <c r="D6393">
        <v>-23</v>
      </c>
      <c r="E6393">
        <v>28</v>
      </c>
      <c r="F6393">
        <v>11</v>
      </c>
      <c r="G6393" t="s">
        <v>43</v>
      </c>
      <c r="H6393" s="4">
        <v>296.93400000000003</v>
      </c>
      <c r="I6393" s="4">
        <v>11.888</v>
      </c>
      <c r="J6393">
        <f t="shared" si="99"/>
        <v>24.977624495289369</v>
      </c>
    </row>
    <row r="6394" spans="1:10" x14ac:dyDescent="0.25">
      <c r="A6394">
        <v>1</v>
      </c>
      <c r="B6394">
        <v>1</v>
      </c>
      <c r="C6394">
        <v>1</v>
      </c>
      <c r="D6394">
        <v>-22</v>
      </c>
      <c r="E6394">
        <v>28</v>
      </c>
      <c r="F6394">
        <v>0</v>
      </c>
      <c r="G6394" t="s">
        <v>43</v>
      </c>
      <c r="H6394" s="4">
        <v>270.40699999999998</v>
      </c>
      <c r="I6394" s="4">
        <v>23.132000000000001</v>
      </c>
      <c r="J6394">
        <f t="shared" si="99"/>
        <v>11.689737160643263</v>
      </c>
    </row>
    <row r="6395" spans="1:10" x14ac:dyDescent="0.25">
      <c r="A6395">
        <v>1</v>
      </c>
      <c r="B6395">
        <v>1</v>
      </c>
      <c r="C6395">
        <v>1</v>
      </c>
      <c r="D6395">
        <v>-22</v>
      </c>
      <c r="E6395">
        <v>28</v>
      </c>
      <c r="F6395">
        <v>1</v>
      </c>
      <c r="G6395" t="s">
        <v>43</v>
      </c>
      <c r="H6395" s="4">
        <v>303.72699999999998</v>
      </c>
      <c r="I6395" s="4">
        <v>11.589</v>
      </c>
      <c r="J6395">
        <f t="shared" si="99"/>
        <v>26.208214686340494</v>
      </c>
    </row>
    <row r="6396" spans="1:10" x14ac:dyDescent="0.25">
      <c r="A6396">
        <v>1</v>
      </c>
      <c r="B6396">
        <v>1</v>
      </c>
      <c r="C6396">
        <v>1</v>
      </c>
      <c r="D6396">
        <v>-22</v>
      </c>
      <c r="E6396">
        <v>28</v>
      </c>
      <c r="F6396">
        <v>2</v>
      </c>
      <c r="G6396" t="s">
        <v>43</v>
      </c>
      <c r="H6396" s="4">
        <v>165.31800000000001</v>
      </c>
      <c r="I6396" s="4">
        <v>22.925999999999998</v>
      </c>
      <c r="J6396">
        <f t="shared" si="99"/>
        <v>7.2109395446218274</v>
      </c>
    </row>
    <row r="6397" spans="1:10" x14ac:dyDescent="0.25">
      <c r="A6397">
        <v>1</v>
      </c>
      <c r="B6397">
        <v>1</v>
      </c>
      <c r="C6397">
        <v>1</v>
      </c>
      <c r="D6397">
        <v>-22</v>
      </c>
      <c r="E6397">
        <v>28</v>
      </c>
      <c r="F6397">
        <v>3</v>
      </c>
      <c r="G6397" t="s">
        <v>43</v>
      </c>
      <c r="H6397" s="4">
        <v>247.93100000000001</v>
      </c>
      <c r="I6397" s="4">
        <v>17.847999999999999</v>
      </c>
      <c r="J6397">
        <f t="shared" si="99"/>
        <v>13.8912483191394</v>
      </c>
    </row>
    <row r="6398" spans="1:10" x14ac:dyDescent="0.25">
      <c r="A6398">
        <v>1</v>
      </c>
      <c r="B6398">
        <v>1</v>
      </c>
      <c r="C6398">
        <v>1</v>
      </c>
      <c r="D6398">
        <v>-22</v>
      </c>
      <c r="E6398">
        <v>28</v>
      </c>
      <c r="F6398">
        <v>4</v>
      </c>
      <c r="G6398" t="s">
        <v>43</v>
      </c>
      <c r="H6398" s="4">
        <v>260.423</v>
      </c>
      <c r="I6398" s="4">
        <v>16.684000000000001</v>
      </c>
      <c r="J6398">
        <f t="shared" si="99"/>
        <v>15.60914648765284</v>
      </c>
    </row>
    <row r="6399" spans="1:10" x14ac:dyDescent="0.25">
      <c r="A6399">
        <v>1</v>
      </c>
      <c r="B6399">
        <v>1</v>
      </c>
      <c r="C6399">
        <v>1</v>
      </c>
      <c r="D6399">
        <v>-22</v>
      </c>
      <c r="E6399">
        <v>28</v>
      </c>
      <c r="F6399">
        <v>5</v>
      </c>
      <c r="G6399" t="s">
        <v>43</v>
      </c>
      <c r="H6399" s="4">
        <v>491.17200000000003</v>
      </c>
      <c r="I6399" s="4">
        <v>9.7829999999999995</v>
      </c>
      <c r="J6399">
        <f t="shared" si="99"/>
        <v>50.206685065930699</v>
      </c>
    </row>
    <row r="6400" spans="1:10" x14ac:dyDescent="0.25">
      <c r="A6400">
        <v>1</v>
      </c>
      <c r="B6400">
        <v>1</v>
      </c>
      <c r="C6400">
        <v>1</v>
      </c>
      <c r="D6400">
        <v>-22</v>
      </c>
      <c r="E6400">
        <v>28</v>
      </c>
      <c r="F6400">
        <v>6</v>
      </c>
      <c r="G6400" t="s">
        <v>43</v>
      </c>
      <c r="H6400" s="4">
        <v>328.71</v>
      </c>
      <c r="I6400" s="4">
        <v>10.374000000000001</v>
      </c>
      <c r="J6400">
        <f t="shared" si="99"/>
        <v>31.685945633314052</v>
      </c>
    </row>
    <row r="6401" spans="1:10" x14ac:dyDescent="0.25">
      <c r="A6401">
        <v>1</v>
      </c>
      <c r="B6401">
        <v>1</v>
      </c>
      <c r="C6401">
        <v>1</v>
      </c>
      <c r="D6401">
        <v>-22</v>
      </c>
      <c r="E6401">
        <v>28</v>
      </c>
      <c r="F6401">
        <v>7</v>
      </c>
      <c r="G6401" t="s">
        <v>43</v>
      </c>
      <c r="H6401" s="4">
        <v>378.048</v>
      </c>
      <c r="I6401" s="4">
        <v>10.090999999999999</v>
      </c>
      <c r="J6401">
        <f t="shared" si="99"/>
        <v>37.463878703795466</v>
      </c>
    </row>
    <row r="6402" spans="1:10" x14ac:dyDescent="0.25">
      <c r="A6402">
        <v>1</v>
      </c>
      <c r="B6402">
        <v>1</v>
      </c>
      <c r="C6402">
        <v>1</v>
      </c>
      <c r="D6402">
        <v>-22</v>
      </c>
      <c r="E6402">
        <v>28</v>
      </c>
      <c r="F6402">
        <v>8</v>
      </c>
      <c r="G6402" t="s">
        <v>43</v>
      </c>
      <c r="H6402" s="4">
        <v>111.221</v>
      </c>
      <c r="I6402" s="4">
        <v>32.368000000000002</v>
      </c>
      <c r="J6402">
        <f t="shared" si="99"/>
        <v>3.4361406327236774</v>
      </c>
    </row>
    <row r="6403" spans="1:10" x14ac:dyDescent="0.25">
      <c r="A6403">
        <v>1</v>
      </c>
      <c r="B6403">
        <v>1</v>
      </c>
      <c r="C6403">
        <v>1</v>
      </c>
      <c r="D6403">
        <v>-22</v>
      </c>
      <c r="E6403">
        <v>28</v>
      </c>
      <c r="F6403">
        <v>9</v>
      </c>
      <c r="G6403" t="s">
        <v>43</v>
      </c>
      <c r="H6403" s="4">
        <v>53.103999999999999</v>
      </c>
      <c r="I6403" s="4">
        <v>72.5</v>
      </c>
      <c r="J6403">
        <f t="shared" si="99"/>
        <v>0.73246896551724139</v>
      </c>
    </row>
    <row r="6404" spans="1:10" x14ac:dyDescent="0.25">
      <c r="A6404">
        <v>1</v>
      </c>
      <c r="B6404">
        <v>1</v>
      </c>
      <c r="C6404">
        <v>1</v>
      </c>
      <c r="D6404">
        <v>-22</v>
      </c>
      <c r="E6404">
        <v>28</v>
      </c>
      <c r="F6404">
        <v>10</v>
      </c>
      <c r="G6404" t="s">
        <v>43</v>
      </c>
      <c r="H6404" s="4">
        <v>448.60899999999998</v>
      </c>
      <c r="I6404" s="4">
        <v>10.209</v>
      </c>
      <c r="J6404">
        <f t="shared" si="99"/>
        <v>43.942501714173765</v>
      </c>
    </row>
    <row r="6405" spans="1:10" x14ac:dyDescent="0.25">
      <c r="A6405">
        <v>1</v>
      </c>
      <c r="B6405">
        <v>1</v>
      </c>
      <c r="C6405">
        <v>1</v>
      </c>
      <c r="D6405">
        <v>-22</v>
      </c>
      <c r="E6405">
        <v>28</v>
      </c>
      <c r="F6405">
        <v>11</v>
      </c>
      <c r="G6405" t="s">
        <v>43</v>
      </c>
      <c r="H6405" s="4">
        <v>264.76400000000001</v>
      </c>
      <c r="I6405" s="4">
        <v>14.994</v>
      </c>
      <c r="J6405">
        <f t="shared" si="99"/>
        <v>17.657996531946111</v>
      </c>
    </row>
    <row r="6406" spans="1:10" x14ac:dyDescent="0.25">
      <c r="A6406">
        <v>1</v>
      </c>
      <c r="B6406">
        <v>1</v>
      </c>
      <c r="C6406">
        <v>1</v>
      </c>
      <c r="D6406">
        <v>-21</v>
      </c>
      <c r="E6406">
        <v>28</v>
      </c>
      <c r="F6406">
        <v>0</v>
      </c>
      <c r="G6406" t="s">
        <v>43</v>
      </c>
      <c r="H6406" s="4">
        <v>467.64299999999997</v>
      </c>
      <c r="I6406" s="4">
        <v>15.311</v>
      </c>
      <c r="J6406">
        <f t="shared" si="99"/>
        <v>30.542942982169681</v>
      </c>
    </row>
    <row r="6407" spans="1:10" x14ac:dyDescent="0.25">
      <c r="A6407">
        <v>1</v>
      </c>
      <c r="B6407">
        <v>1</v>
      </c>
      <c r="C6407">
        <v>1</v>
      </c>
      <c r="D6407">
        <v>-21</v>
      </c>
      <c r="E6407">
        <v>28</v>
      </c>
      <c r="F6407">
        <v>1</v>
      </c>
      <c r="G6407" t="s">
        <v>43</v>
      </c>
      <c r="H6407" s="4">
        <v>256.262</v>
      </c>
      <c r="I6407" s="4">
        <v>15.199</v>
      </c>
      <c r="J6407">
        <f t="shared" si="99"/>
        <v>16.860451345483256</v>
      </c>
    </row>
    <row r="6408" spans="1:10" x14ac:dyDescent="0.25">
      <c r="A6408">
        <v>1</v>
      </c>
      <c r="B6408">
        <v>1</v>
      </c>
      <c r="C6408">
        <v>1</v>
      </c>
      <c r="D6408">
        <v>-21</v>
      </c>
      <c r="E6408">
        <v>28</v>
      </c>
      <c r="F6408">
        <v>2</v>
      </c>
      <c r="G6408" t="s">
        <v>43</v>
      </c>
      <c r="H6408" s="4">
        <v>417.72</v>
      </c>
      <c r="I6408" s="4">
        <v>11.67</v>
      </c>
      <c r="J6408">
        <f t="shared" si="99"/>
        <v>35.794344473007712</v>
      </c>
    </row>
    <row r="6409" spans="1:10" x14ac:dyDescent="0.25">
      <c r="A6409">
        <v>1</v>
      </c>
      <c r="B6409">
        <v>1</v>
      </c>
      <c r="C6409">
        <v>1</v>
      </c>
      <c r="D6409">
        <v>-21</v>
      </c>
      <c r="E6409">
        <v>28</v>
      </c>
      <c r="F6409">
        <v>3</v>
      </c>
      <c r="G6409" t="s">
        <v>43</v>
      </c>
      <c r="H6409" s="4">
        <v>92.087000000000003</v>
      </c>
      <c r="I6409" s="4">
        <v>39.798999999999999</v>
      </c>
      <c r="J6409">
        <f t="shared" si="99"/>
        <v>2.3138018543179477</v>
      </c>
    </row>
    <row r="6410" spans="1:10" x14ac:dyDescent="0.25">
      <c r="A6410">
        <v>1</v>
      </c>
      <c r="B6410">
        <v>1</v>
      </c>
      <c r="C6410">
        <v>1</v>
      </c>
      <c r="D6410">
        <v>-21</v>
      </c>
      <c r="E6410">
        <v>28</v>
      </c>
      <c r="F6410">
        <v>4</v>
      </c>
      <c r="G6410" t="s">
        <v>43</v>
      </c>
      <c r="H6410" s="4">
        <v>261.30399999999997</v>
      </c>
      <c r="I6410" s="4">
        <v>14.407999999999999</v>
      </c>
      <c r="J6410">
        <f t="shared" si="99"/>
        <v>18.136035535813434</v>
      </c>
    </row>
    <row r="6411" spans="1:10" x14ac:dyDescent="0.25">
      <c r="A6411">
        <v>1</v>
      </c>
      <c r="B6411">
        <v>1</v>
      </c>
      <c r="C6411">
        <v>1</v>
      </c>
      <c r="D6411">
        <v>-21</v>
      </c>
      <c r="E6411">
        <v>28</v>
      </c>
      <c r="F6411">
        <v>5</v>
      </c>
      <c r="G6411" t="s">
        <v>43</v>
      </c>
      <c r="H6411" s="4">
        <v>406.31299999999999</v>
      </c>
      <c r="I6411" s="4">
        <v>9.9179999999999993</v>
      </c>
      <c r="J6411">
        <f t="shared" si="99"/>
        <v>40.967231296632384</v>
      </c>
    </row>
    <row r="6412" spans="1:10" x14ac:dyDescent="0.25">
      <c r="A6412">
        <v>1</v>
      </c>
      <c r="B6412">
        <v>1</v>
      </c>
      <c r="C6412">
        <v>1</v>
      </c>
      <c r="D6412">
        <v>-21</v>
      </c>
      <c r="E6412">
        <v>28</v>
      </c>
      <c r="F6412">
        <v>6</v>
      </c>
      <c r="G6412" t="s">
        <v>43</v>
      </c>
      <c r="H6412" s="4">
        <v>397.077</v>
      </c>
      <c r="I6412" s="4">
        <v>9.5950000000000006</v>
      </c>
      <c r="J6412">
        <f t="shared" si="99"/>
        <v>41.383741532047935</v>
      </c>
    </row>
    <row r="6413" spans="1:10" x14ac:dyDescent="0.25">
      <c r="A6413">
        <v>1</v>
      </c>
      <c r="B6413">
        <v>1</v>
      </c>
      <c r="C6413">
        <v>1</v>
      </c>
      <c r="D6413">
        <v>-21</v>
      </c>
      <c r="E6413">
        <v>28</v>
      </c>
      <c r="F6413">
        <v>7</v>
      </c>
      <c r="G6413" t="s">
        <v>43</v>
      </c>
      <c r="H6413" s="4">
        <v>496.98099999999999</v>
      </c>
      <c r="I6413" s="4">
        <v>9.5879999999999992</v>
      </c>
      <c r="J6413">
        <f t="shared" si="99"/>
        <v>51.833646224447229</v>
      </c>
    </row>
    <row r="6414" spans="1:10" x14ac:dyDescent="0.25">
      <c r="A6414">
        <v>1</v>
      </c>
      <c r="B6414">
        <v>1</v>
      </c>
      <c r="C6414">
        <v>1</v>
      </c>
      <c r="D6414">
        <v>-21</v>
      </c>
      <c r="E6414">
        <v>28</v>
      </c>
      <c r="F6414">
        <v>8</v>
      </c>
      <c r="G6414" t="s">
        <v>43</v>
      </c>
      <c r="H6414" s="4">
        <v>291.13600000000002</v>
      </c>
      <c r="I6414" s="4">
        <v>13.103999999999999</v>
      </c>
      <c r="J6414">
        <f t="shared" si="99"/>
        <v>22.21733821733822</v>
      </c>
    </row>
    <row r="6415" spans="1:10" x14ac:dyDescent="0.25">
      <c r="A6415">
        <v>1</v>
      </c>
      <c r="B6415">
        <v>1</v>
      </c>
      <c r="C6415">
        <v>1</v>
      </c>
      <c r="D6415">
        <v>-21</v>
      </c>
      <c r="E6415">
        <v>28</v>
      </c>
      <c r="F6415">
        <v>9</v>
      </c>
      <c r="G6415" t="s">
        <v>43</v>
      </c>
      <c r="H6415" s="4">
        <v>280.82</v>
      </c>
      <c r="I6415" s="4">
        <v>13.621</v>
      </c>
      <c r="J6415">
        <f t="shared" si="99"/>
        <v>20.616694809485352</v>
      </c>
    </row>
    <row r="6416" spans="1:10" x14ac:dyDescent="0.25">
      <c r="A6416">
        <v>1</v>
      </c>
      <c r="B6416">
        <v>1</v>
      </c>
      <c r="C6416">
        <v>1</v>
      </c>
      <c r="D6416">
        <v>-21</v>
      </c>
      <c r="E6416">
        <v>28</v>
      </c>
      <c r="F6416">
        <v>10</v>
      </c>
      <c r="G6416" t="s">
        <v>43</v>
      </c>
      <c r="H6416" s="4">
        <v>198.62</v>
      </c>
      <c r="I6416" s="4">
        <v>16.262</v>
      </c>
      <c r="J6416">
        <f t="shared" si="99"/>
        <v>12.213749846267373</v>
      </c>
    </row>
    <row r="6417" spans="1:10" x14ac:dyDescent="0.25">
      <c r="A6417">
        <v>1</v>
      </c>
      <c r="B6417">
        <v>1</v>
      </c>
      <c r="C6417">
        <v>1</v>
      </c>
      <c r="D6417">
        <v>-21</v>
      </c>
      <c r="E6417">
        <v>28</v>
      </c>
      <c r="F6417">
        <v>11</v>
      </c>
      <c r="G6417" t="s">
        <v>43</v>
      </c>
      <c r="H6417" s="4">
        <v>170.23500000000001</v>
      </c>
      <c r="I6417" s="4">
        <v>19.766999999999999</v>
      </c>
      <c r="J6417">
        <f t="shared" si="99"/>
        <v>8.6120807406283202</v>
      </c>
    </row>
    <row r="6418" spans="1:10" x14ac:dyDescent="0.25">
      <c r="A6418">
        <v>1</v>
      </c>
      <c r="B6418">
        <v>1</v>
      </c>
      <c r="C6418">
        <v>1</v>
      </c>
      <c r="D6418">
        <v>-21</v>
      </c>
      <c r="E6418">
        <v>28</v>
      </c>
      <c r="F6418">
        <v>12</v>
      </c>
      <c r="G6418" t="s">
        <v>43</v>
      </c>
      <c r="H6418" s="4">
        <v>114.97799999999999</v>
      </c>
      <c r="I6418" s="4">
        <v>27.353000000000002</v>
      </c>
      <c r="J6418">
        <f t="shared" si="99"/>
        <v>4.2034877344349795</v>
      </c>
    </row>
    <row r="6419" spans="1:10" x14ac:dyDescent="0.25">
      <c r="A6419">
        <v>1</v>
      </c>
      <c r="B6419">
        <v>1</v>
      </c>
      <c r="C6419">
        <v>1</v>
      </c>
      <c r="D6419">
        <v>-20</v>
      </c>
      <c r="E6419">
        <v>28</v>
      </c>
      <c r="F6419">
        <v>0</v>
      </c>
      <c r="G6419" t="s">
        <v>43</v>
      </c>
      <c r="H6419" s="4">
        <v>460.16300000000001</v>
      </c>
      <c r="I6419" s="4">
        <v>14.994999999999999</v>
      </c>
      <c r="J6419">
        <f t="shared" si="99"/>
        <v>30.687762587529178</v>
      </c>
    </row>
    <row r="6420" spans="1:10" x14ac:dyDescent="0.25">
      <c r="A6420">
        <v>1</v>
      </c>
      <c r="B6420">
        <v>1</v>
      </c>
      <c r="C6420">
        <v>1</v>
      </c>
      <c r="D6420">
        <v>-20</v>
      </c>
      <c r="E6420">
        <v>28</v>
      </c>
      <c r="F6420">
        <v>1</v>
      </c>
      <c r="G6420" t="s">
        <v>43</v>
      </c>
      <c r="H6420" s="4">
        <v>251.05799999999999</v>
      </c>
      <c r="I6420" s="4">
        <v>13.941000000000001</v>
      </c>
      <c r="J6420">
        <f t="shared" si="99"/>
        <v>18.008607703894985</v>
      </c>
    </row>
    <row r="6421" spans="1:10" x14ac:dyDescent="0.25">
      <c r="A6421">
        <v>1</v>
      </c>
      <c r="B6421">
        <v>1</v>
      </c>
      <c r="C6421">
        <v>1</v>
      </c>
      <c r="D6421">
        <v>-20</v>
      </c>
      <c r="E6421">
        <v>28</v>
      </c>
      <c r="F6421">
        <v>2</v>
      </c>
      <c r="G6421" t="s">
        <v>43</v>
      </c>
      <c r="H6421" s="4">
        <v>153.68799999999999</v>
      </c>
      <c r="I6421" s="4">
        <v>27.491</v>
      </c>
      <c r="J6421">
        <f t="shared" si="99"/>
        <v>5.590484158451857</v>
      </c>
    </row>
    <row r="6422" spans="1:10" x14ac:dyDescent="0.25">
      <c r="A6422">
        <v>1</v>
      </c>
      <c r="B6422">
        <v>1</v>
      </c>
      <c r="C6422">
        <v>1</v>
      </c>
      <c r="D6422">
        <v>-20</v>
      </c>
      <c r="E6422">
        <v>28</v>
      </c>
      <c r="F6422">
        <v>3</v>
      </c>
      <c r="G6422" t="s">
        <v>43</v>
      </c>
      <c r="H6422" s="4">
        <v>315.04000000000002</v>
      </c>
      <c r="I6422" s="4">
        <v>12.316000000000001</v>
      </c>
      <c r="J6422">
        <f t="shared" si="99"/>
        <v>25.579733679766157</v>
      </c>
    </row>
    <row r="6423" spans="1:10" x14ac:dyDescent="0.25">
      <c r="A6423">
        <v>1</v>
      </c>
      <c r="B6423">
        <v>1</v>
      </c>
      <c r="C6423">
        <v>1</v>
      </c>
      <c r="D6423">
        <v>-20</v>
      </c>
      <c r="E6423">
        <v>28</v>
      </c>
      <c r="F6423">
        <v>4</v>
      </c>
      <c r="G6423" t="s">
        <v>43</v>
      </c>
      <c r="H6423" s="4">
        <v>368.714</v>
      </c>
      <c r="I6423" s="4">
        <v>12.028</v>
      </c>
      <c r="J6423">
        <f t="shared" si="99"/>
        <v>30.654639175257731</v>
      </c>
    </row>
    <row r="6424" spans="1:10" x14ac:dyDescent="0.25">
      <c r="A6424">
        <v>1</v>
      </c>
      <c r="B6424">
        <v>1</v>
      </c>
      <c r="C6424">
        <v>1</v>
      </c>
      <c r="D6424">
        <v>-20</v>
      </c>
      <c r="E6424">
        <v>28</v>
      </c>
      <c r="F6424">
        <v>5</v>
      </c>
      <c r="G6424" t="s">
        <v>43</v>
      </c>
      <c r="H6424" s="4">
        <v>437.57299999999998</v>
      </c>
      <c r="I6424" s="4">
        <v>10.673</v>
      </c>
      <c r="J6424">
        <f t="shared" si="99"/>
        <v>40.998126112620632</v>
      </c>
    </row>
    <row r="6425" spans="1:10" x14ac:dyDescent="0.25">
      <c r="A6425">
        <v>1</v>
      </c>
      <c r="B6425">
        <v>1</v>
      </c>
      <c r="C6425">
        <v>1</v>
      </c>
      <c r="D6425">
        <v>-20</v>
      </c>
      <c r="E6425">
        <v>28</v>
      </c>
      <c r="F6425">
        <v>6</v>
      </c>
      <c r="G6425" t="s">
        <v>43</v>
      </c>
      <c r="H6425" s="4">
        <v>214.89500000000001</v>
      </c>
      <c r="I6425" s="4">
        <v>14.542</v>
      </c>
      <c r="J6425">
        <f t="shared" si="99"/>
        <v>14.777540915967544</v>
      </c>
    </row>
    <row r="6426" spans="1:10" x14ac:dyDescent="0.25">
      <c r="A6426">
        <v>1</v>
      </c>
      <c r="B6426">
        <v>1</v>
      </c>
      <c r="C6426">
        <v>1</v>
      </c>
      <c r="D6426">
        <v>-20</v>
      </c>
      <c r="E6426">
        <v>28</v>
      </c>
      <c r="F6426">
        <v>7</v>
      </c>
      <c r="G6426" t="s">
        <v>43</v>
      </c>
      <c r="H6426" s="4">
        <v>233.131</v>
      </c>
      <c r="I6426" s="4">
        <v>14.627000000000001</v>
      </c>
      <c r="J6426">
        <f t="shared" si="99"/>
        <v>15.938401586107881</v>
      </c>
    </row>
    <row r="6427" spans="1:10" x14ac:dyDescent="0.25">
      <c r="A6427">
        <v>1</v>
      </c>
      <c r="B6427">
        <v>1</v>
      </c>
      <c r="C6427">
        <v>1</v>
      </c>
      <c r="D6427">
        <v>-20</v>
      </c>
      <c r="E6427">
        <v>28</v>
      </c>
      <c r="F6427">
        <v>8</v>
      </c>
      <c r="G6427" t="s">
        <v>43</v>
      </c>
      <c r="H6427" s="4">
        <v>519.702</v>
      </c>
      <c r="I6427" s="4">
        <v>10.102</v>
      </c>
      <c r="J6427">
        <f t="shared" si="99"/>
        <v>51.44545634527816</v>
      </c>
    </row>
    <row r="6428" spans="1:10" x14ac:dyDescent="0.25">
      <c r="A6428">
        <v>1</v>
      </c>
      <c r="B6428">
        <v>1</v>
      </c>
      <c r="C6428">
        <v>1</v>
      </c>
      <c r="D6428">
        <v>-20</v>
      </c>
      <c r="E6428">
        <v>28</v>
      </c>
      <c r="F6428">
        <v>9</v>
      </c>
      <c r="G6428" t="s">
        <v>43</v>
      </c>
      <c r="H6428" s="4">
        <v>247.73</v>
      </c>
      <c r="I6428" s="4">
        <v>14.936</v>
      </c>
      <c r="J6428">
        <f t="shared" si="99"/>
        <v>16.586100696304232</v>
      </c>
    </row>
    <row r="6429" spans="1:10" x14ac:dyDescent="0.25">
      <c r="A6429">
        <v>1</v>
      </c>
      <c r="B6429">
        <v>1</v>
      </c>
      <c r="C6429">
        <v>1</v>
      </c>
      <c r="D6429">
        <v>-20</v>
      </c>
      <c r="E6429">
        <v>28</v>
      </c>
      <c r="F6429">
        <v>10</v>
      </c>
      <c r="G6429" t="s">
        <v>43</v>
      </c>
      <c r="H6429" s="4">
        <v>222.59800000000001</v>
      </c>
      <c r="I6429" s="4">
        <v>15.071999999999999</v>
      </c>
      <c r="J6429">
        <f t="shared" si="99"/>
        <v>14.768975583864121</v>
      </c>
    </row>
    <row r="6430" spans="1:10" x14ac:dyDescent="0.25">
      <c r="A6430">
        <v>1</v>
      </c>
      <c r="B6430">
        <v>1</v>
      </c>
      <c r="C6430">
        <v>1</v>
      </c>
      <c r="D6430">
        <v>-20</v>
      </c>
      <c r="E6430">
        <v>28</v>
      </c>
      <c r="F6430">
        <v>11</v>
      </c>
      <c r="G6430" t="s">
        <v>43</v>
      </c>
      <c r="H6430" s="4">
        <v>257.041</v>
      </c>
      <c r="I6430" s="4">
        <v>13.558</v>
      </c>
      <c r="J6430">
        <f t="shared" si="99"/>
        <v>18.958622215666029</v>
      </c>
    </row>
    <row r="6431" spans="1:10" x14ac:dyDescent="0.25">
      <c r="A6431">
        <v>1</v>
      </c>
      <c r="B6431">
        <v>1</v>
      </c>
      <c r="C6431">
        <v>1</v>
      </c>
      <c r="D6431">
        <v>-20</v>
      </c>
      <c r="E6431">
        <v>28</v>
      </c>
      <c r="F6431">
        <v>12</v>
      </c>
      <c r="G6431" t="s">
        <v>43</v>
      </c>
      <c r="H6431" s="4">
        <v>183.60300000000001</v>
      </c>
      <c r="I6431" s="4">
        <v>17.510999999999999</v>
      </c>
      <c r="J6431">
        <f t="shared" si="99"/>
        <v>10.485009422648622</v>
      </c>
    </row>
    <row r="6432" spans="1:10" x14ac:dyDescent="0.25">
      <c r="A6432">
        <v>1</v>
      </c>
      <c r="B6432">
        <v>1</v>
      </c>
      <c r="C6432">
        <v>1</v>
      </c>
      <c r="D6432">
        <v>-19</v>
      </c>
      <c r="E6432">
        <v>28</v>
      </c>
      <c r="F6432">
        <v>0</v>
      </c>
      <c r="G6432" t="s">
        <v>43</v>
      </c>
      <c r="H6432" s="4">
        <v>879.09</v>
      </c>
      <c r="I6432" s="4">
        <v>17.489999999999998</v>
      </c>
      <c r="J6432">
        <f t="shared" si="99"/>
        <v>50.262435677530021</v>
      </c>
    </row>
    <row r="6433" spans="1:10" x14ac:dyDescent="0.25">
      <c r="A6433">
        <v>1</v>
      </c>
      <c r="B6433">
        <v>1</v>
      </c>
      <c r="C6433">
        <v>1</v>
      </c>
      <c r="D6433">
        <v>-19</v>
      </c>
      <c r="E6433">
        <v>28</v>
      </c>
      <c r="F6433">
        <v>1</v>
      </c>
      <c r="G6433" t="s">
        <v>43</v>
      </c>
      <c r="H6433" s="4">
        <v>386.19900000000001</v>
      </c>
      <c r="I6433" s="4">
        <v>12.519</v>
      </c>
      <c r="J6433">
        <f t="shared" si="99"/>
        <v>30.8490294751977</v>
      </c>
    </row>
    <row r="6434" spans="1:10" x14ac:dyDescent="0.25">
      <c r="A6434">
        <v>1</v>
      </c>
      <c r="B6434">
        <v>1</v>
      </c>
      <c r="C6434">
        <v>1</v>
      </c>
      <c r="D6434">
        <v>-19</v>
      </c>
      <c r="E6434">
        <v>28</v>
      </c>
      <c r="F6434">
        <v>2</v>
      </c>
      <c r="G6434" t="s">
        <v>43</v>
      </c>
      <c r="H6434" s="4">
        <v>376.90800000000002</v>
      </c>
      <c r="I6434" s="4">
        <v>11.872999999999999</v>
      </c>
      <c r="J6434">
        <f t="shared" si="99"/>
        <v>31.744967573486065</v>
      </c>
    </row>
    <row r="6435" spans="1:10" x14ac:dyDescent="0.25">
      <c r="A6435">
        <v>1</v>
      </c>
      <c r="B6435">
        <v>1</v>
      </c>
      <c r="C6435">
        <v>1</v>
      </c>
      <c r="D6435">
        <v>-19</v>
      </c>
      <c r="E6435">
        <v>28</v>
      </c>
      <c r="F6435">
        <v>3</v>
      </c>
      <c r="G6435" t="s">
        <v>43</v>
      </c>
      <c r="H6435" s="4">
        <v>588.35400000000004</v>
      </c>
      <c r="I6435" s="4">
        <v>9.7140000000000004</v>
      </c>
      <c r="J6435">
        <f t="shared" si="99"/>
        <v>60.567634342186537</v>
      </c>
    </row>
    <row r="6436" spans="1:10" x14ac:dyDescent="0.25">
      <c r="A6436">
        <v>1</v>
      </c>
      <c r="B6436">
        <v>1</v>
      </c>
      <c r="C6436">
        <v>1</v>
      </c>
      <c r="D6436">
        <v>-19</v>
      </c>
      <c r="E6436">
        <v>28</v>
      </c>
      <c r="F6436">
        <v>4</v>
      </c>
      <c r="G6436" t="s">
        <v>43</v>
      </c>
      <c r="H6436" s="4">
        <v>463.43299999999999</v>
      </c>
      <c r="I6436" s="4">
        <v>9.85</v>
      </c>
      <c r="J6436">
        <f t="shared" si="99"/>
        <v>47.049035532994928</v>
      </c>
    </row>
    <row r="6437" spans="1:10" x14ac:dyDescent="0.25">
      <c r="A6437">
        <v>1</v>
      </c>
      <c r="B6437">
        <v>1</v>
      </c>
      <c r="C6437">
        <v>1</v>
      </c>
      <c r="D6437">
        <v>-19</v>
      </c>
      <c r="E6437">
        <v>28</v>
      </c>
      <c r="F6437">
        <v>5</v>
      </c>
      <c r="G6437" t="s">
        <v>43</v>
      </c>
      <c r="H6437" s="4">
        <v>244.35599999999999</v>
      </c>
      <c r="I6437" s="4">
        <v>14.16</v>
      </c>
      <c r="J6437">
        <f t="shared" si="99"/>
        <v>17.256779661016949</v>
      </c>
    </row>
    <row r="6438" spans="1:10" x14ac:dyDescent="0.25">
      <c r="A6438">
        <v>1</v>
      </c>
      <c r="B6438">
        <v>1</v>
      </c>
      <c r="C6438">
        <v>1</v>
      </c>
      <c r="D6438">
        <v>-19</v>
      </c>
      <c r="E6438">
        <v>28</v>
      </c>
      <c r="F6438">
        <v>6</v>
      </c>
      <c r="G6438" t="s">
        <v>43</v>
      </c>
      <c r="H6438" s="4">
        <v>333.87099999999998</v>
      </c>
      <c r="I6438" s="4">
        <v>10.992000000000001</v>
      </c>
      <c r="J6438">
        <f t="shared" si="99"/>
        <v>30.37399927219796</v>
      </c>
    </row>
    <row r="6439" spans="1:10" x14ac:dyDescent="0.25">
      <c r="A6439">
        <v>1</v>
      </c>
      <c r="B6439">
        <v>1</v>
      </c>
      <c r="C6439">
        <v>1</v>
      </c>
      <c r="D6439">
        <v>-19</v>
      </c>
      <c r="E6439">
        <v>28</v>
      </c>
      <c r="F6439">
        <v>7</v>
      </c>
      <c r="G6439" t="s">
        <v>43</v>
      </c>
      <c r="H6439" s="4">
        <v>245.58099999999999</v>
      </c>
      <c r="I6439" s="4">
        <v>13.661</v>
      </c>
      <c r="J6439">
        <f t="shared" si="99"/>
        <v>17.976795256569797</v>
      </c>
    </row>
    <row r="6440" spans="1:10" x14ac:dyDescent="0.25">
      <c r="A6440">
        <v>1</v>
      </c>
      <c r="B6440">
        <v>1</v>
      </c>
      <c r="C6440">
        <v>1</v>
      </c>
      <c r="D6440">
        <v>-19</v>
      </c>
      <c r="E6440">
        <v>28</v>
      </c>
      <c r="F6440">
        <v>8</v>
      </c>
      <c r="G6440" t="s">
        <v>43</v>
      </c>
      <c r="H6440" s="4">
        <v>453.56400000000002</v>
      </c>
      <c r="I6440" s="4">
        <v>8.8960000000000008</v>
      </c>
      <c r="J6440">
        <f t="shared" si="99"/>
        <v>50.985161870503596</v>
      </c>
    </row>
    <row r="6441" spans="1:10" x14ac:dyDescent="0.25">
      <c r="A6441">
        <v>1</v>
      </c>
      <c r="B6441">
        <v>1</v>
      </c>
      <c r="C6441">
        <v>1</v>
      </c>
      <c r="D6441">
        <v>-19</v>
      </c>
      <c r="E6441">
        <v>28</v>
      </c>
      <c r="F6441">
        <v>9</v>
      </c>
      <c r="G6441" t="s">
        <v>43</v>
      </c>
      <c r="H6441" s="4">
        <v>373.149</v>
      </c>
      <c r="I6441" s="4">
        <v>11.617000000000001</v>
      </c>
      <c r="J6441">
        <f t="shared" si="99"/>
        <v>32.120943444951365</v>
      </c>
    </row>
    <row r="6442" spans="1:10" x14ac:dyDescent="0.25">
      <c r="A6442">
        <v>1</v>
      </c>
      <c r="B6442">
        <v>1</v>
      </c>
      <c r="C6442">
        <v>1</v>
      </c>
      <c r="D6442">
        <v>-19</v>
      </c>
      <c r="E6442">
        <v>28</v>
      </c>
      <c r="F6442">
        <v>10</v>
      </c>
      <c r="G6442" t="s">
        <v>43</v>
      </c>
      <c r="H6442" s="4">
        <v>214.26599999999999</v>
      </c>
      <c r="I6442" s="4">
        <v>14.865</v>
      </c>
      <c r="J6442">
        <f t="shared" si="99"/>
        <v>14.414127144298687</v>
      </c>
    </row>
    <row r="6443" spans="1:10" x14ac:dyDescent="0.25">
      <c r="A6443">
        <v>1</v>
      </c>
      <c r="B6443">
        <v>1</v>
      </c>
      <c r="C6443">
        <v>1</v>
      </c>
      <c r="D6443">
        <v>-19</v>
      </c>
      <c r="E6443">
        <v>28</v>
      </c>
      <c r="F6443">
        <v>11</v>
      </c>
      <c r="G6443" t="s">
        <v>43</v>
      </c>
      <c r="H6443" s="4">
        <v>194.24199999999999</v>
      </c>
      <c r="I6443" s="4">
        <v>16.370999999999999</v>
      </c>
      <c r="J6443">
        <f t="shared" ref="J6443:J6506" si="100">H6443/I6443</f>
        <v>11.865005192107997</v>
      </c>
    </row>
    <row r="6444" spans="1:10" x14ac:dyDescent="0.25">
      <c r="A6444">
        <v>1</v>
      </c>
      <c r="B6444">
        <v>1</v>
      </c>
      <c r="C6444">
        <v>1</v>
      </c>
      <c r="D6444">
        <v>-19</v>
      </c>
      <c r="E6444">
        <v>28</v>
      </c>
      <c r="F6444">
        <v>12</v>
      </c>
      <c r="G6444" t="s">
        <v>43</v>
      </c>
      <c r="H6444" s="4">
        <v>180.25</v>
      </c>
      <c r="I6444" s="4">
        <v>17.891999999999999</v>
      </c>
      <c r="J6444">
        <f t="shared" si="100"/>
        <v>10.074334898278561</v>
      </c>
    </row>
    <row r="6445" spans="1:10" x14ac:dyDescent="0.25">
      <c r="A6445">
        <v>1</v>
      </c>
      <c r="B6445">
        <v>1</v>
      </c>
      <c r="C6445">
        <v>1</v>
      </c>
      <c r="D6445">
        <v>-18</v>
      </c>
      <c r="E6445">
        <v>28</v>
      </c>
      <c r="F6445">
        <v>0</v>
      </c>
      <c r="G6445" t="s">
        <v>43</v>
      </c>
      <c r="H6445" s="4">
        <v>547.05600000000004</v>
      </c>
      <c r="I6445" s="4">
        <v>14.03</v>
      </c>
      <c r="J6445">
        <f t="shared" si="100"/>
        <v>38.991874554526021</v>
      </c>
    </row>
    <row r="6446" spans="1:10" x14ac:dyDescent="0.25">
      <c r="A6446">
        <v>1</v>
      </c>
      <c r="B6446">
        <v>1</v>
      </c>
      <c r="C6446">
        <v>1</v>
      </c>
      <c r="D6446">
        <v>-18</v>
      </c>
      <c r="E6446">
        <v>28</v>
      </c>
      <c r="F6446">
        <v>1</v>
      </c>
      <c r="G6446" t="s">
        <v>43</v>
      </c>
      <c r="H6446" s="4">
        <v>371.36200000000002</v>
      </c>
      <c r="I6446" s="4">
        <v>10.004</v>
      </c>
      <c r="J6446">
        <f t="shared" si="100"/>
        <v>37.121351459416239</v>
      </c>
    </row>
    <row r="6447" spans="1:10" x14ac:dyDescent="0.25">
      <c r="A6447">
        <v>1</v>
      </c>
      <c r="B6447">
        <v>1</v>
      </c>
      <c r="C6447">
        <v>1</v>
      </c>
      <c r="D6447">
        <v>-18</v>
      </c>
      <c r="E6447">
        <v>28</v>
      </c>
      <c r="F6447">
        <v>2</v>
      </c>
      <c r="G6447" t="s">
        <v>43</v>
      </c>
      <c r="H6447" s="4">
        <v>455.91699999999997</v>
      </c>
      <c r="I6447" s="4">
        <v>9.5739999999999998</v>
      </c>
      <c r="J6447">
        <f t="shared" si="100"/>
        <v>47.620325882598699</v>
      </c>
    </row>
    <row r="6448" spans="1:10" x14ac:dyDescent="0.25">
      <c r="A6448">
        <v>1</v>
      </c>
      <c r="B6448">
        <v>1</v>
      </c>
      <c r="C6448">
        <v>1</v>
      </c>
      <c r="D6448">
        <v>-18</v>
      </c>
      <c r="E6448">
        <v>28</v>
      </c>
      <c r="F6448">
        <v>3</v>
      </c>
      <c r="G6448" t="s">
        <v>43</v>
      </c>
      <c r="H6448" s="4">
        <v>496.10500000000002</v>
      </c>
      <c r="I6448" s="4">
        <v>9.3629999999999995</v>
      </c>
      <c r="J6448">
        <f t="shared" si="100"/>
        <v>52.985688347751797</v>
      </c>
    </row>
    <row r="6449" spans="1:10" x14ac:dyDescent="0.25">
      <c r="A6449">
        <v>1</v>
      </c>
      <c r="B6449">
        <v>1</v>
      </c>
      <c r="C6449">
        <v>1</v>
      </c>
      <c r="D6449">
        <v>-18</v>
      </c>
      <c r="E6449">
        <v>28</v>
      </c>
      <c r="F6449">
        <v>4</v>
      </c>
      <c r="G6449" t="s">
        <v>43</v>
      </c>
      <c r="H6449" s="4">
        <v>89.888999999999996</v>
      </c>
      <c r="I6449" s="4">
        <v>40.104999999999997</v>
      </c>
      <c r="J6449">
        <f t="shared" si="100"/>
        <v>2.2413414786186263</v>
      </c>
    </row>
    <row r="6450" spans="1:10" x14ac:dyDescent="0.25">
      <c r="A6450">
        <v>1</v>
      </c>
      <c r="B6450">
        <v>1</v>
      </c>
      <c r="C6450">
        <v>1</v>
      </c>
      <c r="D6450">
        <v>-18</v>
      </c>
      <c r="E6450">
        <v>28</v>
      </c>
      <c r="F6450">
        <v>5</v>
      </c>
      <c r="G6450" t="s">
        <v>43</v>
      </c>
      <c r="H6450" s="4">
        <v>329.34800000000001</v>
      </c>
      <c r="I6450" s="4">
        <v>11.583</v>
      </c>
      <c r="J6450">
        <f t="shared" si="100"/>
        <v>28.433739100405766</v>
      </c>
    </row>
    <row r="6451" spans="1:10" x14ac:dyDescent="0.25">
      <c r="A6451">
        <v>1</v>
      </c>
      <c r="B6451">
        <v>1</v>
      </c>
      <c r="C6451">
        <v>1</v>
      </c>
      <c r="D6451">
        <v>-18</v>
      </c>
      <c r="E6451">
        <v>28</v>
      </c>
      <c r="F6451">
        <v>6</v>
      </c>
      <c r="G6451" t="s">
        <v>43</v>
      </c>
      <c r="H6451" s="4">
        <v>816.16800000000001</v>
      </c>
      <c r="I6451" s="4">
        <v>12.779</v>
      </c>
      <c r="J6451">
        <f t="shared" si="100"/>
        <v>63.867908287033416</v>
      </c>
    </row>
    <row r="6452" spans="1:10" x14ac:dyDescent="0.25">
      <c r="A6452">
        <v>1</v>
      </c>
      <c r="B6452">
        <v>1</v>
      </c>
      <c r="C6452">
        <v>1</v>
      </c>
      <c r="D6452">
        <v>-18</v>
      </c>
      <c r="E6452">
        <v>28</v>
      </c>
      <c r="F6452">
        <v>8</v>
      </c>
      <c r="G6452" t="s">
        <v>43</v>
      </c>
      <c r="H6452" s="4">
        <v>226.053</v>
      </c>
      <c r="I6452" s="4">
        <v>14.311</v>
      </c>
      <c r="J6452">
        <f t="shared" si="100"/>
        <v>15.795751519809937</v>
      </c>
    </row>
    <row r="6453" spans="1:10" x14ac:dyDescent="0.25">
      <c r="A6453">
        <v>1</v>
      </c>
      <c r="B6453">
        <v>1</v>
      </c>
      <c r="C6453">
        <v>1</v>
      </c>
      <c r="D6453">
        <v>-18</v>
      </c>
      <c r="E6453">
        <v>28</v>
      </c>
      <c r="F6453">
        <v>9</v>
      </c>
      <c r="G6453" t="s">
        <v>43</v>
      </c>
      <c r="H6453" s="4">
        <v>322.56799999999998</v>
      </c>
      <c r="I6453" s="4">
        <v>11.951000000000001</v>
      </c>
      <c r="J6453">
        <f t="shared" si="100"/>
        <v>26.990879424315953</v>
      </c>
    </row>
    <row r="6454" spans="1:10" x14ac:dyDescent="0.25">
      <c r="A6454">
        <v>1</v>
      </c>
      <c r="B6454">
        <v>1</v>
      </c>
      <c r="C6454">
        <v>1</v>
      </c>
      <c r="D6454">
        <v>-18</v>
      </c>
      <c r="E6454">
        <v>28</v>
      </c>
      <c r="F6454">
        <v>10</v>
      </c>
      <c r="G6454" t="s">
        <v>43</v>
      </c>
      <c r="H6454" s="4">
        <v>202.28700000000001</v>
      </c>
      <c r="I6454" s="4">
        <v>17.672999999999998</v>
      </c>
      <c r="J6454">
        <f t="shared" si="100"/>
        <v>11.446104226786625</v>
      </c>
    </row>
    <row r="6455" spans="1:10" x14ac:dyDescent="0.25">
      <c r="A6455">
        <v>1</v>
      </c>
      <c r="B6455">
        <v>1</v>
      </c>
      <c r="C6455">
        <v>1</v>
      </c>
      <c r="D6455">
        <v>-18</v>
      </c>
      <c r="E6455">
        <v>28</v>
      </c>
      <c r="F6455">
        <v>11</v>
      </c>
      <c r="G6455" t="s">
        <v>43</v>
      </c>
      <c r="H6455" s="4">
        <v>79.811999999999998</v>
      </c>
      <c r="I6455" s="4">
        <v>35.582999999999998</v>
      </c>
      <c r="J6455">
        <f t="shared" si="100"/>
        <v>2.2429811988871089</v>
      </c>
    </row>
    <row r="6456" spans="1:10" x14ac:dyDescent="0.25">
      <c r="A6456">
        <v>1</v>
      </c>
      <c r="B6456">
        <v>1</v>
      </c>
      <c r="C6456">
        <v>1</v>
      </c>
      <c r="D6456">
        <v>-18</v>
      </c>
      <c r="E6456">
        <v>28</v>
      </c>
      <c r="F6456">
        <v>12</v>
      </c>
      <c r="G6456" t="s">
        <v>43</v>
      </c>
      <c r="H6456" s="4">
        <v>17.888999999999999</v>
      </c>
      <c r="I6456" s="4">
        <v>177.208</v>
      </c>
      <c r="J6456">
        <f t="shared" si="100"/>
        <v>0.10094916708049298</v>
      </c>
    </row>
    <row r="6457" spans="1:10" x14ac:dyDescent="0.25">
      <c r="A6457">
        <v>1</v>
      </c>
      <c r="B6457">
        <v>1</v>
      </c>
      <c r="C6457">
        <v>1</v>
      </c>
      <c r="D6457">
        <v>-17</v>
      </c>
      <c r="E6457">
        <v>28</v>
      </c>
      <c r="F6457">
        <v>0</v>
      </c>
      <c r="G6457" t="s">
        <v>43</v>
      </c>
      <c r="H6457" s="4">
        <v>387.47899999999998</v>
      </c>
      <c r="I6457" s="4">
        <v>13.548999999999999</v>
      </c>
      <c r="J6457">
        <f t="shared" si="100"/>
        <v>28.598346741456933</v>
      </c>
    </row>
    <row r="6458" spans="1:10" x14ac:dyDescent="0.25">
      <c r="A6458">
        <v>1</v>
      </c>
      <c r="B6458">
        <v>1</v>
      </c>
      <c r="C6458">
        <v>1</v>
      </c>
      <c r="D6458">
        <v>-17</v>
      </c>
      <c r="E6458">
        <v>28</v>
      </c>
      <c r="F6458">
        <v>1</v>
      </c>
      <c r="G6458" t="s">
        <v>43</v>
      </c>
      <c r="H6458" s="4">
        <v>426.26299999999998</v>
      </c>
      <c r="I6458" s="4">
        <v>9.36</v>
      </c>
      <c r="J6458">
        <f t="shared" si="100"/>
        <v>45.540918803418805</v>
      </c>
    </row>
    <row r="6459" spans="1:10" x14ac:dyDescent="0.25">
      <c r="A6459">
        <v>1</v>
      </c>
      <c r="B6459">
        <v>1</v>
      </c>
      <c r="C6459">
        <v>1</v>
      </c>
      <c r="D6459">
        <v>-17</v>
      </c>
      <c r="E6459">
        <v>28</v>
      </c>
      <c r="F6459">
        <v>2</v>
      </c>
      <c r="G6459" t="s">
        <v>43</v>
      </c>
      <c r="H6459" s="4">
        <v>278.49599999999998</v>
      </c>
      <c r="I6459" s="4">
        <v>13.932</v>
      </c>
      <c r="J6459">
        <f t="shared" si="100"/>
        <v>19.989664082687337</v>
      </c>
    </row>
    <row r="6460" spans="1:10" x14ac:dyDescent="0.25">
      <c r="A6460">
        <v>1</v>
      </c>
      <c r="B6460">
        <v>1</v>
      </c>
      <c r="C6460">
        <v>1</v>
      </c>
      <c r="D6460">
        <v>-17</v>
      </c>
      <c r="E6460">
        <v>28</v>
      </c>
      <c r="F6460">
        <v>3</v>
      </c>
      <c r="G6460" t="s">
        <v>43</v>
      </c>
      <c r="H6460" s="4">
        <v>284.72800000000001</v>
      </c>
      <c r="I6460" s="4">
        <v>13.731999999999999</v>
      </c>
      <c r="J6460">
        <f t="shared" si="100"/>
        <v>20.734634430527237</v>
      </c>
    </row>
    <row r="6461" spans="1:10" x14ac:dyDescent="0.25">
      <c r="A6461">
        <v>1</v>
      </c>
      <c r="B6461">
        <v>1</v>
      </c>
      <c r="C6461">
        <v>1</v>
      </c>
      <c r="D6461">
        <v>-17</v>
      </c>
      <c r="E6461">
        <v>28</v>
      </c>
      <c r="F6461">
        <v>4</v>
      </c>
      <c r="G6461" t="s">
        <v>43</v>
      </c>
      <c r="H6461" s="4">
        <v>193.54599999999999</v>
      </c>
      <c r="I6461" s="4">
        <v>21.234999999999999</v>
      </c>
      <c r="J6461">
        <f t="shared" si="100"/>
        <v>9.1144808099835171</v>
      </c>
    </row>
    <row r="6462" spans="1:10" x14ac:dyDescent="0.25">
      <c r="A6462">
        <v>1</v>
      </c>
      <c r="B6462">
        <v>1</v>
      </c>
      <c r="C6462">
        <v>1</v>
      </c>
      <c r="D6462">
        <v>-17</v>
      </c>
      <c r="E6462">
        <v>28</v>
      </c>
      <c r="F6462">
        <v>5</v>
      </c>
      <c r="G6462" t="s">
        <v>43</v>
      </c>
      <c r="H6462" s="4">
        <v>645.42200000000003</v>
      </c>
      <c r="I6462" s="4">
        <v>12.186</v>
      </c>
      <c r="J6462">
        <f t="shared" si="100"/>
        <v>52.964221237485638</v>
      </c>
    </row>
    <row r="6463" spans="1:10" x14ac:dyDescent="0.25">
      <c r="A6463">
        <v>1</v>
      </c>
      <c r="B6463">
        <v>1</v>
      </c>
      <c r="C6463">
        <v>1</v>
      </c>
      <c r="D6463">
        <v>-17</v>
      </c>
      <c r="E6463">
        <v>28</v>
      </c>
      <c r="F6463">
        <v>6</v>
      </c>
      <c r="G6463" t="s">
        <v>43</v>
      </c>
      <c r="H6463" s="4">
        <v>347.95100000000002</v>
      </c>
      <c r="I6463" s="4">
        <v>10.82</v>
      </c>
      <c r="J6463">
        <f t="shared" si="100"/>
        <v>32.158133086876155</v>
      </c>
    </row>
    <row r="6464" spans="1:10" x14ac:dyDescent="0.25">
      <c r="A6464">
        <v>1</v>
      </c>
      <c r="B6464">
        <v>1</v>
      </c>
      <c r="C6464">
        <v>1</v>
      </c>
      <c r="D6464">
        <v>-17</v>
      </c>
      <c r="E6464">
        <v>28</v>
      </c>
      <c r="F6464">
        <v>7</v>
      </c>
      <c r="G6464" t="s">
        <v>43</v>
      </c>
      <c r="H6464" s="4">
        <v>115.282</v>
      </c>
      <c r="I6464" s="4">
        <v>31.010999999999999</v>
      </c>
      <c r="J6464">
        <f t="shared" si="100"/>
        <v>3.7174550965786333</v>
      </c>
    </row>
    <row r="6465" spans="1:10" x14ac:dyDescent="0.25">
      <c r="A6465">
        <v>1</v>
      </c>
      <c r="B6465">
        <v>1</v>
      </c>
      <c r="C6465">
        <v>1</v>
      </c>
      <c r="D6465">
        <v>-17</v>
      </c>
      <c r="E6465">
        <v>28</v>
      </c>
      <c r="F6465">
        <v>8</v>
      </c>
      <c r="G6465" t="s">
        <v>43</v>
      </c>
      <c r="H6465" s="4">
        <v>315.37299999999999</v>
      </c>
      <c r="I6465" s="4">
        <v>13.286</v>
      </c>
      <c r="J6465">
        <f t="shared" si="100"/>
        <v>23.73724220984495</v>
      </c>
    </row>
    <row r="6466" spans="1:10" x14ac:dyDescent="0.25">
      <c r="A6466">
        <v>1</v>
      </c>
      <c r="B6466">
        <v>1</v>
      </c>
      <c r="C6466">
        <v>1</v>
      </c>
      <c r="D6466">
        <v>-17</v>
      </c>
      <c r="E6466">
        <v>28</v>
      </c>
      <c r="F6466">
        <v>9</v>
      </c>
      <c r="G6466" t="s">
        <v>43</v>
      </c>
      <c r="H6466" s="4">
        <v>203.39599999999999</v>
      </c>
      <c r="I6466" s="4">
        <v>19.690999999999999</v>
      </c>
      <c r="J6466">
        <f t="shared" si="100"/>
        <v>10.329389060992332</v>
      </c>
    </row>
    <row r="6467" spans="1:10" x14ac:dyDescent="0.25">
      <c r="A6467">
        <v>1</v>
      </c>
      <c r="B6467">
        <v>1</v>
      </c>
      <c r="C6467">
        <v>1</v>
      </c>
      <c r="D6467">
        <v>-17</v>
      </c>
      <c r="E6467">
        <v>28</v>
      </c>
      <c r="F6467">
        <v>10</v>
      </c>
      <c r="G6467" t="s">
        <v>43</v>
      </c>
      <c r="H6467" s="4">
        <v>179.97200000000001</v>
      </c>
      <c r="I6467" s="4">
        <v>23.030999999999999</v>
      </c>
      <c r="J6467">
        <f t="shared" si="100"/>
        <v>7.8143371976900706</v>
      </c>
    </row>
    <row r="6468" spans="1:10" x14ac:dyDescent="0.25">
      <c r="A6468">
        <v>1</v>
      </c>
      <c r="B6468">
        <v>1</v>
      </c>
      <c r="C6468">
        <v>1</v>
      </c>
      <c r="D6468">
        <v>-17</v>
      </c>
      <c r="E6468">
        <v>28</v>
      </c>
      <c r="F6468">
        <v>11</v>
      </c>
      <c r="G6468" t="s">
        <v>43</v>
      </c>
      <c r="H6468" s="4">
        <v>310.82100000000003</v>
      </c>
      <c r="I6468" s="4">
        <v>13.384</v>
      </c>
      <c r="J6468">
        <f t="shared" si="100"/>
        <v>23.223326359832637</v>
      </c>
    </row>
    <row r="6469" spans="1:10" x14ac:dyDescent="0.25">
      <c r="A6469">
        <v>1</v>
      </c>
      <c r="B6469">
        <v>1</v>
      </c>
      <c r="C6469">
        <v>1</v>
      </c>
      <c r="D6469">
        <v>-17</v>
      </c>
      <c r="E6469">
        <v>28</v>
      </c>
      <c r="F6469">
        <v>12</v>
      </c>
      <c r="G6469" t="s">
        <v>43</v>
      </c>
      <c r="H6469" s="4">
        <v>73.075000000000003</v>
      </c>
      <c r="I6469" s="4">
        <v>47.896000000000001</v>
      </c>
      <c r="J6469">
        <f t="shared" si="100"/>
        <v>1.5257015199599131</v>
      </c>
    </row>
    <row r="6470" spans="1:10" x14ac:dyDescent="0.25">
      <c r="A6470">
        <v>1</v>
      </c>
      <c r="B6470">
        <v>1</v>
      </c>
      <c r="C6470">
        <v>1</v>
      </c>
      <c r="D6470">
        <v>-16</v>
      </c>
      <c r="E6470">
        <v>28</v>
      </c>
      <c r="F6470">
        <v>0</v>
      </c>
      <c r="G6470" t="s">
        <v>43</v>
      </c>
      <c r="H6470" s="4">
        <v>273.13</v>
      </c>
      <c r="I6470" s="4">
        <v>31.029</v>
      </c>
      <c r="J6470">
        <f t="shared" si="100"/>
        <v>8.8024106481033879</v>
      </c>
    </row>
    <row r="6471" spans="1:10" x14ac:dyDescent="0.25">
      <c r="A6471">
        <v>1</v>
      </c>
      <c r="B6471">
        <v>1</v>
      </c>
      <c r="C6471">
        <v>1</v>
      </c>
      <c r="D6471">
        <v>-16</v>
      </c>
      <c r="E6471">
        <v>28</v>
      </c>
      <c r="F6471">
        <v>1</v>
      </c>
      <c r="G6471" t="s">
        <v>43</v>
      </c>
      <c r="H6471" s="4">
        <v>543.16700000000003</v>
      </c>
      <c r="I6471" s="4">
        <v>9.9969999999999999</v>
      </c>
      <c r="J6471">
        <f t="shared" si="100"/>
        <v>54.332999899969998</v>
      </c>
    </row>
    <row r="6472" spans="1:10" x14ac:dyDescent="0.25">
      <c r="A6472">
        <v>1</v>
      </c>
      <c r="B6472">
        <v>1</v>
      </c>
      <c r="C6472">
        <v>1</v>
      </c>
      <c r="D6472">
        <v>-16</v>
      </c>
      <c r="E6472">
        <v>28</v>
      </c>
      <c r="F6472">
        <v>2</v>
      </c>
      <c r="G6472" t="s">
        <v>43</v>
      </c>
      <c r="H6472" s="4">
        <v>292.43799999999999</v>
      </c>
      <c r="I6472" s="4">
        <v>12.003</v>
      </c>
      <c r="J6472">
        <f t="shared" si="100"/>
        <v>24.363742397733898</v>
      </c>
    </row>
    <row r="6473" spans="1:10" x14ac:dyDescent="0.25">
      <c r="A6473">
        <v>1</v>
      </c>
      <c r="B6473">
        <v>1</v>
      </c>
      <c r="C6473">
        <v>1</v>
      </c>
      <c r="D6473">
        <v>-16</v>
      </c>
      <c r="E6473">
        <v>28</v>
      </c>
      <c r="F6473">
        <v>3</v>
      </c>
      <c r="G6473" t="s">
        <v>43</v>
      </c>
      <c r="H6473" s="4">
        <v>265.80099999999999</v>
      </c>
      <c r="I6473" s="4">
        <v>13.506</v>
      </c>
      <c r="J6473">
        <f t="shared" si="100"/>
        <v>19.680216200207315</v>
      </c>
    </row>
    <row r="6474" spans="1:10" x14ac:dyDescent="0.25">
      <c r="A6474">
        <v>1</v>
      </c>
      <c r="B6474">
        <v>1</v>
      </c>
      <c r="C6474">
        <v>1</v>
      </c>
      <c r="D6474">
        <v>-16</v>
      </c>
      <c r="E6474">
        <v>28</v>
      </c>
      <c r="F6474">
        <v>4</v>
      </c>
      <c r="G6474" t="s">
        <v>43</v>
      </c>
      <c r="H6474" s="4">
        <v>305.63</v>
      </c>
      <c r="I6474" s="4">
        <v>11.91</v>
      </c>
      <c r="J6474">
        <f t="shared" si="100"/>
        <v>25.66162888329135</v>
      </c>
    </row>
    <row r="6475" spans="1:10" x14ac:dyDescent="0.25">
      <c r="A6475">
        <v>1</v>
      </c>
      <c r="B6475">
        <v>1</v>
      </c>
      <c r="C6475">
        <v>1</v>
      </c>
      <c r="D6475">
        <v>-16</v>
      </c>
      <c r="E6475">
        <v>28</v>
      </c>
      <c r="F6475">
        <v>5</v>
      </c>
      <c r="G6475" t="s">
        <v>43</v>
      </c>
      <c r="H6475" s="4">
        <v>114.06100000000001</v>
      </c>
      <c r="I6475" s="4">
        <v>36.646999999999998</v>
      </c>
      <c r="J6475">
        <f t="shared" si="100"/>
        <v>3.1124239364750186</v>
      </c>
    </row>
    <row r="6476" spans="1:10" x14ac:dyDescent="0.25">
      <c r="A6476">
        <v>1</v>
      </c>
      <c r="B6476">
        <v>1</v>
      </c>
      <c r="C6476">
        <v>1</v>
      </c>
      <c r="D6476">
        <v>-16</v>
      </c>
      <c r="E6476">
        <v>28</v>
      </c>
      <c r="F6476">
        <v>6</v>
      </c>
      <c r="G6476" t="s">
        <v>43</v>
      </c>
      <c r="H6476" s="4">
        <v>304.45</v>
      </c>
      <c r="I6476" s="4">
        <v>13.170999999999999</v>
      </c>
      <c r="J6476">
        <f t="shared" si="100"/>
        <v>23.115177283425709</v>
      </c>
    </row>
    <row r="6477" spans="1:10" x14ac:dyDescent="0.25">
      <c r="A6477">
        <v>1</v>
      </c>
      <c r="B6477">
        <v>1</v>
      </c>
      <c r="C6477">
        <v>1</v>
      </c>
      <c r="D6477">
        <v>-16</v>
      </c>
      <c r="E6477">
        <v>28</v>
      </c>
      <c r="F6477">
        <v>7</v>
      </c>
      <c r="G6477" t="s">
        <v>43</v>
      </c>
      <c r="H6477" s="4">
        <v>128.56899999999999</v>
      </c>
      <c r="I6477" s="4">
        <v>27.689</v>
      </c>
      <c r="J6477">
        <f t="shared" si="100"/>
        <v>4.6433240637076088</v>
      </c>
    </row>
    <row r="6478" spans="1:10" x14ac:dyDescent="0.25">
      <c r="A6478">
        <v>1</v>
      </c>
      <c r="B6478">
        <v>1</v>
      </c>
      <c r="C6478">
        <v>1</v>
      </c>
      <c r="D6478">
        <v>-16</v>
      </c>
      <c r="E6478">
        <v>28</v>
      </c>
      <c r="F6478">
        <v>8</v>
      </c>
      <c r="G6478" t="s">
        <v>43</v>
      </c>
      <c r="H6478" s="4">
        <v>516.72</v>
      </c>
      <c r="I6478" s="4">
        <v>9.6669999999999998</v>
      </c>
      <c r="J6478">
        <f t="shared" si="100"/>
        <v>53.451949932760947</v>
      </c>
    </row>
    <row r="6479" spans="1:10" x14ac:dyDescent="0.25">
      <c r="A6479">
        <v>1</v>
      </c>
      <c r="B6479">
        <v>1</v>
      </c>
      <c r="C6479">
        <v>1</v>
      </c>
      <c r="D6479">
        <v>-16</v>
      </c>
      <c r="E6479">
        <v>28</v>
      </c>
      <c r="F6479">
        <v>9</v>
      </c>
      <c r="G6479" t="s">
        <v>43</v>
      </c>
      <c r="H6479" s="4">
        <v>142.65299999999999</v>
      </c>
      <c r="I6479" s="4">
        <v>21.486000000000001</v>
      </c>
      <c r="J6479">
        <f t="shared" si="100"/>
        <v>6.639346551242669</v>
      </c>
    </row>
    <row r="6480" spans="1:10" x14ac:dyDescent="0.25">
      <c r="A6480">
        <v>1</v>
      </c>
      <c r="B6480">
        <v>1</v>
      </c>
      <c r="C6480">
        <v>1</v>
      </c>
      <c r="D6480">
        <v>-16</v>
      </c>
      <c r="E6480">
        <v>28</v>
      </c>
      <c r="F6480">
        <v>10</v>
      </c>
      <c r="G6480" t="s">
        <v>43</v>
      </c>
      <c r="H6480" s="4">
        <v>445.387</v>
      </c>
      <c r="I6480" s="4">
        <v>9.89</v>
      </c>
      <c r="J6480">
        <f t="shared" si="100"/>
        <v>45.034074823053587</v>
      </c>
    </row>
    <row r="6481" spans="1:10" x14ac:dyDescent="0.25">
      <c r="A6481">
        <v>1</v>
      </c>
      <c r="B6481">
        <v>1</v>
      </c>
      <c r="C6481">
        <v>1</v>
      </c>
      <c r="D6481">
        <v>-16</v>
      </c>
      <c r="E6481">
        <v>28</v>
      </c>
      <c r="F6481">
        <v>11</v>
      </c>
      <c r="G6481" t="s">
        <v>43</v>
      </c>
      <c r="H6481" s="4">
        <v>282.93099999999998</v>
      </c>
      <c r="I6481" s="4">
        <v>15.039</v>
      </c>
      <c r="J6481">
        <f t="shared" si="100"/>
        <v>18.813152470244031</v>
      </c>
    </row>
    <row r="6482" spans="1:10" x14ac:dyDescent="0.25">
      <c r="A6482">
        <v>1</v>
      </c>
      <c r="B6482">
        <v>1</v>
      </c>
      <c r="C6482">
        <v>1</v>
      </c>
      <c r="D6482">
        <v>-16</v>
      </c>
      <c r="E6482">
        <v>28</v>
      </c>
      <c r="F6482">
        <v>12</v>
      </c>
      <c r="G6482" t="s">
        <v>43</v>
      </c>
      <c r="H6482" s="4">
        <v>252.17099999999999</v>
      </c>
      <c r="I6482" s="4">
        <v>14.316000000000001</v>
      </c>
      <c r="J6482">
        <f t="shared" si="100"/>
        <v>17.614626990779545</v>
      </c>
    </row>
    <row r="6483" spans="1:10" x14ac:dyDescent="0.25">
      <c r="A6483">
        <v>1</v>
      </c>
      <c r="B6483">
        <v>1</v>
      </c>
      <c r="C6483">
        <v>1</v>
      </c>
      <c r="D6483">
        <v>-15</v>
      </c>
      <c r="E6483">
        <v>28</v>
      </c>
      <c r="F6483">
        <v>0</v>
      </c>
      <c r="G6483" t="s">
        <v>43</v>
      </c>
      <c r="H6483" s="4">
        <v>548.57100000000003</v>
      </c>
      <c r="I6483" s="4">
        <v>13.544</v>
      </c>
      <c r="J6483">
        <f t="shared" si="100"/>
        <v>40.502879503839338</v>
      </c>
    </row>
    <row r="6484" spans="1:10" x14ac:dyDescent="0.25">
      <c r="A6484">
        <v>1</v>
      </c>
      <c r="B6484">
        <v>1</v>
      </c>
      <c r="C6484">
        <v>1</v>
      </c>
      <c r="D6484">
        <v>-15</v>
      </c>
      <c r="E6484">
        <v>28</v>
      </c>
      <c r="F6484">
        <v>1</v>
      </c>
      <c r="G6484" t="s">
        <v>43</v>
      </c>
      <c r="H6484" s="4">
        <v>229.91300000000001</v>
      </c>
      <c r="I6484" s="4">
        <v>20.094999999999999</v>
      </c>
      <c r="J6484">
        <f t="shared" si="100"/>
        <v>11.441303806917144</v>
      </c>
    </row>
    <row r="6485" spans="1:10" x14ac:dyDescent="0.25">
      <c r="A6485">
        <v>1</v>
      </c>
      <c r="B6485">
        <v>1</v>
      </c>
      <c r="C6485">
        <v>1</v>
      </c>
      <c r="D6485">
        <v>-15</v>
      </c>
      <c r="E6485">
        <v>28</v>
      </c>
      <c r="F6485">
        <v>2</v>
      </c>
      <c r="G6485" t="s">
        <v>43</v>
      </c>
      <c r="H6485" s="4">
        <v>423.56799999999998</v>
      </c>
      <c r="I6485" s="4">
        <v>12.500999999999999</v>
      </c>
      <c r="J6485">
        <f t="shared" si="100"/>
        <v>33.882729381649469</v>
      </c>
    </row>
    <row r="6486" spans="1:10" x14ac:dyDescent="0.25">
      <c r="A6486">
        <v>1</v>
      </c>
      <c r="B6486">
        <v>1</v>
      </c>
      <c r="C6486">
        <v>1</v>
      </c>
      <c r="D6486">
        <v>-15</v>
      </c>
      <c r="E6486">
        <v>28</v>
      </c>
      <c r="F6486">
        <v>3</v>
      </c>
      <c r="G6486" t="s">
        <v>43</v>
      </c>
      <c r="H6486" s="4">
        <v>307.262</v>
      </c>
      <c r="I6486" s="4">
        <v>21.056999999999999</v>
      </c>
      <c r="J6486">
        <f t="shared" si="100"/>
        <v>14.591917177185735</v>
      </c>
    </row>
    <row r="6487" spans="1:10" x14ac:dyDescent="0.25">
      <c r="A6487">
        <v>1</v>
      </c>
      <c r="B6487">
        <v>1</v>
      </c>
      <c r="C6487">
        <v>1</v>
      </c>
      <c r="D6487">
        <v>-15</v>
      </c>
      <c r="E6487">
        <v>28</v>
      </c>
      <c r="F6487">
        <v>4</v>
      </c>
      <c r="G6487" t="s">
        <v>43</v>
      </c>
      <c r="H6487" s="4">
        <v>442.70800000000003</v>
      </c>
      <c r="I6487" s="4">
        <v>10.504</v>
      </c>
      <c r="J6487">
        <f t="shared" si="100"/>
        <v>42.146610814927648</v>
      </c>
    </row>
    <row r="6488" spans="1:10" x14ac:dyDescent="0.25">
      <c r="A6488">
        <v>1</v>
      </c>
      <c r="B6488">
        <v>1</v>
      </c>
      <c r="C6488">
        <v>1</v>
      </c>
      <c r="D6488">
        <v>-15</v>
      </c>
      <c r="E6488">
        <v>28</v>
      </c>
      <c r="F6488">
        <v>5</v>
      </c>
      <c r="G6488" t="s">
        <v>43</v>
      </c>
      <c r="H6488" s="4">
        <v>239.52</v>
      </c>
      <c r="I6488" s="4">
        <v>15.03</v>
      </c>
      <c r="J6488">
        <f t="shared" si="100"/>
        <v>15.93612774451098</v>
      </c>
    </row>
    <row r="6489" spans="1:10" x14ac:dyDescent="0.25">
      <c r="A6489">
        <v>1</v>
      </c>
      <c r="B6489">
        <v>1</v>
      </c>
      <c r="C6489">
        <v>1</v>
      </c>
      <c r="D6489">
        <v>-15</v>
      </c>
      <c r="E6489">
        <v>28</v>
      </c>
      <c r="F6489">
        <v>6</v>
      </c>
      <c r="G6489" t="s">
        <v>43</v>
      </c>
      <c r="H6489" s="4">
        <v>540.26800000000003</v>
      </c>
      <c r="I6489" s="4">
        <v>10.273</v>
      </c>
      <c r="J6489">
        <f t="shared" si="100"/>
        <v>52.59106395405432</v>
      </c>
    </row>
    <row r="6490" spans="1:10" x14ac:dyDescent="0.25">
      <c r="A6490">
        <v>1</v>
      </c>
      <c r="B6490">
        <v>1</v>
      </c>
      <c r="C6490">
        <v>1</v>
      </c>
      <c r="D6490">
        <v>-15</v>
      </c>
      <c r="E6490">
        <v>28</v>
      </c>
      <c r="F6490">
        <v>7</v>
      </c>
      <c r="G6490" t="s">
        <v>43</v>
      </c>
      <c r="H6490" s="4">
        <v>218.929</v>
      </c>
      <c r="I6490" s="4">
        <v>18.498999999999999</v>
      </c>
      <c r="J6490">
        <f t="shared" si="100"/>
        <v>11.83463971025461</v>
      </c>
    </row>
    <row r="6491" spans="1:10" x14ac:dyDescent="0.25">
      <c r="A6491">
        <v>1</v>
      </c>
      <c r="B6491">
        <v>1</v>
      </c>
      <c r="C6491">
        <v>1</v>
      </c>
      <c r="D6491">
        <v>-15</v>
      </c>
      <c r="E6491">
        <v>28</v>
      </c>
      <c r="F6491">
        <v>8</v>
      </c>
      <c r="G6491" t="s">
        <v>43</v>
      </c>
      <c r="H6491" s="4">
        <v>182.839</v>
      </c>
      <c r="I6491" s="4">
        <v>19.033000000000001</v>
      </c>
      <c r="J6491">
        <f t="shared" si="100"/>
        <v>9.606420427678243</v>
      </c>
    </row>
    <row r="6492" spans="1:10" x14ac:dyDescent="0.25">
      <c r="A6492">
        <v>1</v>
      </c>
      <c r="B6492">
        <v>1</v>
      </c>
      <c r="C6492">
        <v>1</v>
      </c>
      <c r="D6492">
        <v>-15</v>
      </c>
      <c r="E6492">
        <v>28</v>
      </c>
      <c r="F6492">
        <v>9</v>
      </c>
      <c r="G6492" t="s">
        <v>43</v>
      </c>
      <c r="H6492" s="4">
        <v>119.583</v>
      </c>
      <c r="I6492" s="4">
        <v>25.045000000000002</v>
      </c>
      <c r="J6492">
        <f t="shared" si="100"/>
        <v>4.7747254941106005</v>
      </c>
    </row>
    <row r="6493" spans="1:10" x14ac:dyDescent="0.25">
      <c r="A6493">
        <v>1</v>
      </c>
      <c r="B6493">
        <v>1</v>
      </c>
      <c r="C6493">
        <v>1</v>
      </c>
      <c r="D6493">
        <v>-15</v>
      </c>
      <c r="E6493">
        <v>28</v>
      </c>
      <c r="F6493">
        <v>10</v>
      </c>
      <c r="G6493" t="s">
        <v>43</v>
      </c>
      <c r="H6493" s="4">
        <v>572.57299999999998</v>
      </c>
      <c r="I6493" s="4">
        <v>9.5269999999999992</v>
      </c>
      <c r="J6493">
        <f t="shared" si="100"/>
        <v>60.100031489451034</v>
      </c>
    </row>
    <row r="6494" spans="1:10" x14ac:dyDescent="0.25">
      <c r="A6494">
        <v>1</v>
      </c>
      <c r="B6494">
        <v>1</v>
      </c>
      <c r="C6494">
        <v>1</v>
      </c>
      <c r="D6494">
        <v>-15</v>
      </c>
      <c r="E6494">
        <v>28</v>
      </c>
      <c r="F6494">
        <v>12</v>
      </c>
      <c r="G6494" t="s">
        <v>43</v>
      </c>
      <c r="H6494" s="4">
        <v>314.77</v>
      </c>
      <c r="I6494" s="4">
        <v>17.838000000000001</v>
      </c>
      <c r="J6494">
        <f t="shared" si="100"/>
        <v>17.646036551182867</v>
      </c>
    </row>
    <row r="6495" spans="1:10" x14ac:dyDescent="0.25">
      <c r="A6495">
        <v>1</v>
      </c>
      <c r="B6495">
        <v>1</v>
      </c>
      <c r="C6495">
        <v>1</v>
      </c>
      <c r="D6495">
        <v>-14</v>
      </c>
      <c r="E6495">
        <v>28</v>
      </c>
      <c r="F6495">
        <v>0</v>
      </c>
      <c r="G6495" t="s">
        <v>43</v>
      </c>
      <c r="H6495" s="4">
        <v>861.74199999999996</v>
      </c>
      <c r="I6495" s="4">
        <v>23.087</v>
      </c>
      <c r="J6495">
        <f t="shared" si="100"/>
        <v>37.325854376922074</v>
      </c>
    </row>
    <row r="6496" spans="1:10" x14ac:dyDescent="0.25">
      <c r="A6496">
        <v>1</v>
      </c>
      <c r="B6496">
        <v>1</v>
      </c>
      <c r="C6496">
        <v>1</v>
      </c>
      <c r="D6496">
        <v>-14</v>
      </c>
      <c r="E6496">
        <v>28</v>
      </c>
      <c r="F6496">
        <v>1</v>
      </c>
      <c r="G6496" t="s">
        <v>43</v>
      </c>
      <c r="H6496" s="4">
        <v>459.36900000000003</v>
      </c>
      <c r="I6496" s="4">
        <v>10.884</v>
      </c>
      <c r="J6496">
        <f t="shared" si="100"/>
        <v>42.205898566703418</v>
      </c>
    </row>
    <row r="6497" spans="1:10" x14ac:dyDescent="0.25">
      <c r="A6497">
        <v>1</v>
      </c>
      <c r="B6497">
        <v>1</v>
      </c>
      <c r="C6497">
        <v>1</v>
      </c>
      <c r="D6497">
        <v>-14</v>
      </c>
      <c r="E6497">
        <v>28</v>
      </c>
      <c r="F6497">
        <v>2</v>
      </c>
      <c r="G6497" t="s">
        <v>43</v>
      </c>
      <c r="H6497" s="4">
        <v>708.11</v>
      </c>
      <c r="I6497" s="4">
        <v>10.881</v>
      </c>
      <c r="J6497">
        <f t="shared" si="100"/>
        <v>65.077658303464759</v>
      </c>
    </row>
    <row r="6498" spans="1:10" x14ac:dyDescent="0.25">
      <c r="A6498">
        <v>1</v>
      </c>
      <c r="B6498">
        <v>1</v>
      </c>
      <c r="C6498">
        <v>1</v>
      </c>
      <c r="D6498">
        <v>-14</v>
      </c>
      <c r="E6498">
        <v>28</v>
      </c>
      <c r="F6498">
        <v>3</v>
      </c>
      <c r="G6498" t="s">
        <v>43</v>
      </c>
      <c r="H6498" s="4">
        <v>431.21899999999999</v>
      </c>
      <c r="I6498" s="4">
        <v>11.038</v>
      </c>
      <c r="J6498">
        <f t="shared" si="100"/>
        <v>39.066769342272153</v>
      </c>
    </row>
    <row r="6499" spans="1:10" x14ac:dyDescent="0.25">
      <c r="A6499">
        <v>1</v>
      </c>
      <c r="B6499">
        <v>1</v>
      </c>
      <c r="C6499">
        <v>1</v>
      </c>
      <c r="D6499">
        <v>-14</v>
      </c>
      <c r="E6499">
        <v>28</v>
      </c>
      <c r="F6499">
        <v>4</v>
      </c>
      <c r="G6499" t="s">
        <v>43</v>
      </c>
      <c r="H6499" s="4">
        <v>381.57600000000002</v>
      </c>
      <c r="I6499" s="4">
        <v>13.994999999999999</v>
      </c>
      <c r="J6499">
        <f t="shared" si="100"/>
        <v>27.265166130760988</v>
      </c>
    </row>
    <row r="6500" spans="1:10" x14ac:dyDescent="0.25">
      <c r="A6500">
        <v>1</v>
      </c>
      <c r="B6500">
        <v>1</v>
      </c>
      <c r="C6500">
        <v>1</v>
      </c>
      <c r="D6500">
        <v>-14</v>
      </c>
      <c r="E6500">
        <v>28</v>
      </c>
      <c r="F6500">
        <v>5</v>
      </c>
      <c r="G6500" t="s">
        <v>43</v>
      </c>
      <c r="H6500" s="4">
        <v>91.924000000000007</v>
      </c>
      <c r="I6500" s="4">
        <v>41.610999999999997</v>
      </c>
      <c r="J6500">
        <f t="shared" si="100"/>
        <v>2.2091273941986498</v>
      </c>
    </row>
    <row r="6501" spans="1:10" x14ac:dyDescent="0.25">
      <c r="A6501">
        <v>1</v>
      </c>
      <c r="B6501">
        <v>1</v>
      </c>
      <c r="C6501">
        <v>1</v>
      </c>
      <c r="D6501">
        <v>-14</v>
      </c>
      <c r="E6501">
        <v>28</v>
      </c>
      <c r="F6501">
        <v>6</v>
      </c>
      <c r="G6501" t="s">
        <v>43</v>
      </c>
      <c r="H6501" s="4">
        <v>645.46900000000005</v>
      </c>
      <c r="I6501" s="4">
        <v>8.9930000000000003</v>
      </c>
      <c r="J6501">
        <f t="shared" si="100"/>
        <v>71.774602468586679</v>
      </c>
    </row>
    <row r="6502" spans="1:10" x14ac:dyDescent="0.25">
      <c r="A6502">
        <v>1</v>
      </c>
      <c r="B6502">
        <v>1</v>
      </c>
      <c r="C6502">
        <v>1</v>
      </c>
      <c r="D6502">
        <v>-14</v>
      </c>
      <c r="E6502">
        <v>28</v>
      </c>
      <c r="F6502">
        <v>7</v>
      </c>
      <c r="G6502" t="s">
        <v>43</v>
      </c>
      <c r="H6502" s="4">
        <v>373.80500000000001</v>
      </c>
      <c r="I6502" s="4">
        <v>10.192</v>
      </c>
      <c r="J6502">
        <f t="shared" si="100"/>
        <v>36.6763147566719</v>
      </c>
    </row>
    <row r="6503" spans="1:10" x14ac:dyDescent="0.25">
      <c r="A6503">
        <v>1</v>
      </c>
      <c r="B6503">
        <v>1</v>
      </c>
      <c r="C6503">
        <v>1</v>
      </c>
      <c r="D6503">
        <v>-14</v>
      </c>
      <c r="E6503">
        <v>28</v>
      </c>
      <c r="F6503">
        <v>8</v>
      </c>
      <c r="G6503" t="s">
        <v>43</v>
      </c>
      <c r="H6503" s="4">
        <v>368.04899999999998</v>
      </c>
      <c r="I6503" s="4">
        <v>10.882</v>
      </c>
      <c r="J6503">
        <f t="shared" si="100"/>
        <v>33.821815842675974</v>
      </c>
    </row>
    <row r="6504" spans="1:10" x14ac:dyDescent="0.25">
      <c r="A6504">
        <v>1</v>
      </c>
      <c r="B6504">
        <v>1</v>
      </c>
      <c r="C6504">
        <v>1</v>
      </c>
      <c r="D6504">
        <v>-14</v>
      </c>
      <c r="E6504">
        <v>28</v>
      </c>
      <c r="F6504">
        <v>9</v>
      </c>
      <c r="G6504" t="s">
        <v>43</v>
      </c>
      <c r="H6504" s="4">
        <v>385.279</v>
      </c>
      <c r="I6504" s="4">
        <v>10.291</v>
      </c>
      <c r="J6504">
        <f t="shared" si="100"/>
        <v>37.438441356525118</v>
      </c>
    </row>
    <row r="6505" spans="1:10" x14ac:dyDescent="0.25">
      <c r="A6505">
        <v>1</v>
      </c>
      <c r="B6505">
        <v>1</v>
      </c>
      <c r="C6505">
        <v>1</v>
      </c>
      <c r="D6505">
        <v>-14</v>
      </c>
      <c r="E6505">
        <v>28</v>
      </c>
      <c r="F6505">
        <v>10</v>
      </c>
      <c r="G6505" t="s">
        <v>43</v>
      </c>
      <c r="H6505" s="4">
        <v>93.274000000000001</v>
      </c>
      <c r="I6505" s="4">
        <v>37.845999999999997</v>
      </c>
      <c r="J6505">
        <f t="shared" si="100"/>
        <v>2.4645669291338583</v>
      </c>
    </row>
    <row r="6506" spans="1:10" x14ac:dyDescent="0.25">
      <c r="A6506">
        <v>1</v>
      </c>
      <c r="B6506">
        <v>1</v>
      </c>
      <c r="C6506">
        <v>1</v>
      </c>
      <c r="D6506">
        <v>-14</v>
      </c>
      <c r="E6506">
        <v>28</v>
      </c>
      <c r="F6506">
        <v>11</v>
      </c>
      <c r="G6506" t="s">
        <v>43</v>
      </c>
      <c r="H6506" s="4">
        <v>153.62299999999999</v>
      </c>
      <c r="I6506" s="4">
        <v>20.504999999999999</v>
      </c>
      <c r="J6506">
        <f t="shared" si="100"/>
        <v>7.4919775664472077</v>
      </c>
    </row>
    <row r="6507" spans="1:10" x14ac:dyDescent="0.25">
      <c r="A6507">
        <v>1</v>
      </c>
      <c r="B6507">
        <v>1</v>
      </c>
      <c r="C6507">
        <v>1</v>
      </c>
      <c r="D6507">
        <v>-14</v>
      </c>
      <c r="E6507">
        <v>28</v>
      </c>
      <c r="F6507">
        <v>12</v>
      </c>
      <c r="G6507" t="s">
        <v>43</v>
      </c>
      <c r="H6507" s="4">
        <v>175.642</v>
      </c>
      <c r="I6507" s="4">
        <v>17.109000000000002</v>
      </c>
      <c r="J6507">
        <f t="shared" ref="J6507:J6570" si="101">H6507/I6507</f>
        <v>10.26605879946227</v>
      </c>
    </row>
    <row r="6508" spans="1:10" x14ac:dyDescent="0.25">
      <c r="A6508">
        <v>1</v>
      </c>
      <c r="B6508">
        <v>1</v>
      </c>
      <c r="C6508">
        <v>1</v>
      </c>
      <c r="D6508">
        <v>-13</v>
      </c>
      <c r="E6508">
        <v>28</v>
      </c>
      <c r="F6508">
        <v>0</v>
      </c>
      <c r="G6508" t="s">
        <v>43</v>
      </c>
      <c r="H6508" s="4">
        <v>221.495</v>
      </c>
      <c r="I6508" s="4">
        <v>21.852</v>
      </c>
      <c r="J6508">
        <f t="shared" si="101"/>
        <v>10.136143144792239</v>
      </c>
    </row>
    <row r="6509" spans="1:10" x14ac:dyDescent="0.25">
      <c r="A6509">
        <v>1</v>
      </c>
      <c r="B6509">
        <v>1</v>
      </c>
      <c r="C6509">
        <v>1</v>
      </c>
      <c r="D6509">
        <v>-13</v>
      </c>
      <c r="E6509">
        <v>28</v>
      </c>
      <c r="F6509">
        <v>1</v>
      </c>
      <c r="G6509" t="s">
        <v>43</v>
      </c>
      <c r="H6509" s="4">
        <v>296.39499999999998</v>
      </c>
      <c r="I6509" s="4">
        <v>14.457000000000001</v>
      </c>
      <c r="J6509">
        <f t="shared" si="101"/>
        <v>20.501833022065433</v>
      </c>
    </row>
    <row r="6510" spans="1:10" x14ac:dyDescent="0.25">
      <c r="A6510">
        <v>1</v>
      </c>
      <c r="B6510">
        <v>1</v>
      </c>
      <c r="C6510">
        <v>1</v>
      </c>
      <c r="D6510">
        <v>-13</v>
      </c>
      <c r="E6510">
        <v>28</v>
      </c>
      <c r="F6510">
        <v>2</v>
      </c>
      <c r="G6510" t="s">
        <v>43</v>
      </c>
      <c r="H6510" s="4">
        <v>395.56299999999999</v>
      </c>
      <c r="I6510" s="4">
        <v>11.68</v>
      </c>
      <c r="J6510">
        <f t="shared" si="101"/>
        <v>33.866695205479452</v>
      </c>
    </row>
    <row r="6511" spans="1:10" x14ac:dyDescent="0.25">
      <c r="A6511">
        <v>1</v>
      </c>
      <c r="B6511">
        <v>1</v>
      </c>
      <c r="C6511">
        <v>1</v>
      </c>
      <c r="D6511">
        <v>-13</v>
      </c>
      <c r="E6511">
        <v>28</v>
      </c>
      <c r="F6511">
        <v>3</v>
      </c>
      <c r="G6511" t="s">
        <v>43</v>
      </c>
      <c r="H6511" s="4">
        <v>700.58500000000004</v>
      </c>
      <c r="I6511" s="4">
        <v>12.875</v>
      </c>
      <c r="J6511">
        <f t="shared" si="101"/>
        <v>54.41436893203884</v>
      </c>
    </row>
    <row r="6512" spans="1:10" x14ac:dyDescent="0.25">
      <c r="A6512">
        <v>1</v>
      </c>
      <c r="B6512">
        <v>1</v>
      </c>
      <c r="C6512">
        <v>1</v>
      </c>
      <c r="D6512">
        <v>-13</v>
      </c>
      <c r="E6512">
        <v>28</v>
      </c>
      <c r="F6512">
        <v>4</v>
      </c>
      <c r="G6512" t="s">
        <v>43</v>
      </c>
      <c r="H6512" s="4">
        <v>692.69799999999998</v>
      </c>
      <c r="I6512" s="4">
        <v>10.667999999999999</v>
      </c>
      <c r="J6512">
        <f t="shared" si="101"/>
        <v>64.932320959880016</v>
      </c>
    </row>
    <row r="6513" spans="1:10" x14ac:dyDescent="0.25">
      <c r="A6513">
        <v>1</v>
      </c>
      <c r="B6513">
        <v>1</v>
      </c>
      <c r="C6513">
        <v>1</v>
      </c>
      <c r="D6513">
        <v>-13</v>
      </c>
      <c r="E6513">
        <v>28</v>
      </c>
      <c r="F6513">
        <v>5</v>
      </c>
      <c r="G6513" t="s">
        <v>43</v>
      </c>
      <c r="H6513" s="4">
        <v>390.37200000000001</v>
      </c>
      <c r="I6513" s="4">
        <v>14.499000000000001</v>
      </c>
      <c r="J6513">
        <f t="shared" si="101"/>
        <v>26.924063728533003</v>
      </c>
    </row>
    <row r="6514" spans="1:10" x14ac:dyDescent="0.25">
      <c r="A6514">
        <v>1</v>
      </c>
      <c r="B6514">
        <v>1</v>
      </c>
      <c r="C6514">
        <v>1</v>
      </c>
      <c r="D6514">
        <v>-13</v>
      </c>
      <c r="E6514">
        <v>28</v>
      </c>
      <c r="F6514">
        <v>6</v>
      </c>
      <c r="G6514" t="s">
        <v>43</v>
      </c>
      <c r="H6514" s="4">
        <v>719.33299999999997</v>
      </c>
      <c r="I6514" s="4">
        <v>11.253</v>
      </c>
      <c r="J6514">
        <f t="shared" si="101"/>
        <v>63.92366480049764</v>
      </c>
    </row>
    <row r="6515" spans="1:10" x14ac:dyDescent="0.25">
      <c r="A6515">
        <v>1</v>
      </c>
      <c r="B6515">
        <v>1</v>
      </c>
      <c r="C6515">
        <v>1</v>
      </c>
      <c r="D6515">
        <v>-13</v>
      </c>
      <c r="E6515">
        <v>28</v>
      </c>
      <c r="F6515">
        <v>7</v>
      </c>
      <c r="G6515" t="s">
        <v>43</v>
      </c>
      <c r="H6515" s="4">
        <v>211.23400000000001</v>
      </c>
      <c r="I6515" s="4">
        <v>12.711</v>
      </c>
      <c r="J6515">
        <f t="shared" si="101"/>
        <v>16.618204704586578</v>
      </c>
    </row>
    <row r="6516" spans="1:10" x14ac:dyDescent="0.25">
      <c r="A6516">
        <v>1</v>
      </c>
      <c r="B6516">
        <v>1</v>
      </c>
      <c r="C6516">
        <v>1</v>
      </c>
      <c r="D6516">
        <v>-13</v>
      </c>
      <c r="E6516">
        <v>28</v>
      </c>
      <c r="F6516">
        <v>8</v>
      </c>
      <c r="G6516" t="s">
        <v>43</v>
      </c>
      <c r="H6516" s="4">
        <v>150.93</v>
      </c>
      <c r="I6516" s="4">
        <v>26.469000000000001</v>
      </c>
      <c r="J6516">
        <f t="shared" si="101"/>
        <v>5.7021421285277114</v>
      </c>
    </row>
    <row r="6517" spans="1:10" x14ac:dyDescent="0.25">
      <c r="A6517">
        <v>1</v>
      </c>
      <c r="B6517">
        <v>1</v>
      </c>
      <c r="C6517">
        <v>1</v>
      </c>
      <c r="D6517">
        <v>-13</v>
      </c>
      <c r="E6517">
        <v>28</v>
      </c>
      <c r="F6517">
        <v>9</v>
      </c>
      <c r="G6517" t="s">
        <v>43</v>
      </c>
      <c r="H6517" s="4">
        <v>417.21699999999998</v>
      </c>
      <c r="I6517" s="4">
        <v>9.5389999999999997</v>
      </c>
      <c r="J6517">
        <f t="shared" si="101"/>
        <v>43.738022853548593</v>
      </c>
    </row>
    <row r="6518" spans="1:10" x14ac:dyDescent="0.25">
      <c r="A6518">
        <v>1</v>
      </c>
      <c r="B6518">
        <v>1</v>
      </c>
      <c r="C6518">
        <v>1</v>
      </c>
      <c r="D6518">
        <v>-13</v>
      </c>
      <c r="E6518">
        <v>28</v>
      </c>
      <c r="F6518">
        <v>10</v>
      </c>
      <c r="G6518" t="s">
        <v>43</v>
      </c>
      <c r="H6518" s="4">
        <v>217.00200000000001</v>
      </c>
      <c r="I6518" s="4">
        <v>16.751000000000001</v>
      </c>
      <c r="J6518">
        <f t="shared" si="101"/>
        <v>12.954569876425287</v>
      </c>
    </row>
    <row r="6519" spans="1:10" x14ac:dyDescent="0.25">
      <c r="A6519">
        <v>1</v>
      </c>
      <c r="B6519">
        <v>1</v>
      </c>
      <c r="C6519">
        <v>1</v>
      </c>
      <c r="D6519">
        <v>-13</v>
      </c>
      <c r="E6519">
        <v>28</v>
      </c>
      <c r="F6519">
        <v>11</v>
      </c>
      <c r="G6519" t="s">
        <v>43</v>
      </c>
      <c r="H6519" s="4">
        <v>186.73500000000001</v>
      </c>
      <c r="I6519" s="4">
        <v>19.332000000000001</v>
      </c>
      <c r="J6519">
        <f t="shared" si="101"/>
        <v>9.659373060211049</v>
      </c>
    </row>
    <row r="6520" spans="1:10" x14ac:dyDescent="0.25">
      <c r="A6520">
        <v>1</v>
      </c>
      <c r="B6520">
        <v>1</v>
      </c>
      <c r="C6520">
        <v>1</v>
      </c>
      <c r="D6520">
        <v>-13</v>
      </c>
      <c r="E6520">
        <v>28</v>
      </c>
      <c r="F6520">
        <v>12</v>
      </c>
      <c r="G6520" t="s">
        <v>43</v>
      </c>
      <c r="H6520" s="4">
        <v>143.24799999999999</v>
      </c>
      <c r="I6520" s="4">
        <v>23.526</v>
      </c>
      <c r="J6520">
        <f t="shared" si="101"/>
        <v>6.0889228938196034</v>
      </c>
    </row>
    <row r="6521" spans="1:10" x14ac:dyDescent="0.25">
      <c r="A6521">
        <v>1</v>
      </c>
      <c r="B6521">
        <v>1</v>
      </c>
      <c r="C6521">
        <v>1</v>
      </c>
      <c r="D6521">
        <v>-12</v>
      </c>
      <c r="E6521">
        <v>28</v>
      </c>
      <c r="F6521">
        <v>0</v>
      </c>
      <c r="G6521" t="s">
        <v>43</v>
      </c>
      <c r="H6521" s="4">
        <v>403.95499999999998</v>
      </c>
      <c r="I6521" s="4">
        <v>16.561</v>
      </c>
      <c r="J6521">
        <f t="shared" si="101"/>
        <v>24.391944930861662</v>
      </c>
    </row>
    <row r="6522" spans="1:10" x14ac:dyDescent="0.25">
      <c r="A6522">
        <v>1</v>
      </c>
      <c r="B6522">
        <v>1</v>
      </c>
      <c r="C6522">
        <v>1</v>
      </c>
      <c r="D6522">
        <v>-12</v>
      </c>
      <c r="E6522">
        <v>28</v>
      </c>
      <c r="F6522">
        <v>1</v>
      </c>
      <c r="G6522" t="s">
        <v>43</v>
      </c>
      <c r="H6522" s="4">
        <v>308.17200000000003</v>
      </c>
      <c r="I6522" s="4">
        <v>12.331</v>
      </c>
      <c r="J6522">
        <f t="shared" si="101"/>
        <v>24.991647068364287</v>
      </c>
    </row>
    <row r="6523" spans="1:10" x14ac:dyDescent="0.25">
      <c r="A6523">
        <v>1</v>
      </c>
      <c r="B6523">
        <v>1</v>
      </c>
      <c r="C6523">
        <v>1</v>
      </c>
      <c r="D6523">
        <v>-12</v>
      </c>
      <c r="E6523">
        <v>28</v>
      </c>
      <c r="F6523">
        <v>2</v>
      </c>
      <c r="G6523" t="s">
        <v>43</v>
      </c>
      <c r="H6523" s="4">
        <v>468.786</v>
      </c>
      <c r="I6523" s="4">
        <v>10.815</v>
      </c>
      <c r="J6523">
        <f t="shared" si="101"/>
        <v>43.34590846047157</v>
      </c>
    </row>
    <row r="6524" spans="1:10" x14ac:dyDescent="0.25">
      <c r="A6524">
        <v>1</v>
      </c>
      <c r="B6524">
        <v>1</v>
      </c>
      <c r="C6524">
        <v>1</v>
      </c>
      <c r="D6524">
        <v>-12</v>
      </c>
      <c r="E6524">
        <v>28</v>
      </c>
      <c r="F6524">
        <v>3</v>
      </c>
      <c r="G6524" t="s">
        <v>43</v>
      </c>
      <c r="H6524" s="4">
        <v>623.67499999999995</v>
      </c>
      <c r="I6524" s="4">
        <v>10.093</v>
      </c>
      <c r="J6524">
        <f t="shared" si="101"/>
        <v>61.792826711582279</v>
      </c>
    </row>
    <row r="6525" spans="1:10" x14ac:dyDescent="0.25">
      <c r="A6525">
        <v>1</v>
      </c>
      <c r="B6525">
        <v>1</v>
      </c>
      <c r="C6525">
        <v>1</v>
      </c>
      <c r="D6525">
        <v>-12</v>
      </c>
      <c r="E6525">
        <v>28</v>
      </c>
      <c r="F6525">
        <v>4</v>
      </c>
      <c r="G6525" t="s">
        <v>43</v>
      </c>
      <c r="H6525" s="4">
        <v>159.46799999999999</v>
      </c>
      <c r="I6525" s="4">
        <v>24.111000000000001</v>
      </c>
      <c r="J6525">
        <f t="shared" si="101"/>
        <v>6.6139106631827786</v>
      </c>
    </row>
    <row r="6526" spans="1:10" x14ac:dyDescent="0.25">
      <c r="A6526">
        <v>1</v>
      </c>
      <c r="B6526">
        <v>1</v>
      </c>
      <c r="C6526">
        <v>1</v>
      </c>
      <c r="D6526">
        <v>-12</v>
      </c>
      <c r="E6526">
        <v>28</v>
      </c>
      <c r="F6526">
        <v>5</v>
      </c>
      <c r="G6526" t="s">
        <v>43</v>
      </c>
      <c r="H6526" s="4">
        <v>560.54399999999998</v>
      </c>
      <c r="I6526" s="4">
        <v>9.5</v>
      </c>
      <c r="J6526">
        <f t="shared" si="101"/>
        <v>59.004631578947368</v>
      </c>
    </row>
    <row r="6527" spans="1:10" x14ac:dyDescent="0.25">
      <c r="A6527">
        <v>1</v>
      </c>
      <c r="B6527">
        <v>1</v>
      </c>
      <c r="C6527">
        <v>1</v>
      </c>
      <c r="D6527">
        <v>-12</v>
      </c>
      <c r="E6527">
        <v>28</v>
      </c>
      <c r="F6527">
        <v>6</v>
      </c>
      <c r="G6527" t="s">
        <v>43</v>
      </c>
      <c r="H6527" s="4">
        <v>382.96199999999999</v>
      </c>
      <c r="I6527" s="4">
        <v>10.901999999999999</v>
      </c>
      <c r="J6527">
        <f t="shared" si="101"/>
        <v>35.127682993946067</v>
      </c>
    </row>
    <row r="6528" spans="1:10" x14ac:dyDescent="0.25">
      <c r="A6528">
        <v>1</v>
      </c>
      <c r="B6528">
        <v>1</v>
      </c>
      <c r="C6528">
        <v>1</v>
      </c>
      <c r="D6528">
        <v>-12</v>
      </c>
      <c r="E6528">
        <v>28</v>
      </c>
      <c r="F6528">
        <v>7</v>
      </c>
      <c r="G6528" t="s">
        <v>43</v>
      </c>
      <c r="H6528" s="4">
        <v>152.643</v>
      </c>
      <c r="I6528" s="4">
        <v>22.667000000000002</v>
      </c>
      <c r="J6528">
        <f t="shared" si="101"/>
        <v>6.7341509683681116</v>
      </c>
    </row>
    <row r="6529" spans="1:10" x14ac:dyDescent="0.25">
      <c r="A6529">
        <v>1</v>
      </c>
      <c r="B6529">
        <v>1</v>
      </c>
      <c r="C6529">
        <v>1</v>
      </c>
      <c r="D6529">
        <v>-12</v>
      </c>
      <c r="E6529">
        <v>28</v>
      </c>
      <c r="F6529">
        <v>8</v>
      </c>
      <c r="G6529" t="s">
        <v>43</v>
      </c>
      <c r="H6529" s="4">
        <v>527.63599999999997</v>
      </c>
      <c r="I6529" s="4">
        <v>8.9359999999999999</v>
      </c>
      <c r="J6529">
        <f t="shared" si="101"/>
        <v>59.046105640107427</v>
      </c>
    </row>
    <row r="6530" spans="1:10" x14ac:dyDescent="0.25">
      <c r="A6530">
        <v>1</v>
      </c>
      <c r="B6530">
        <v>1</v>
      </c>
      <c r="C6530">
        <v>1</v>
      </c>
      <c r="D6530">
        <v>-12</v>
      </c>
      <c r="E6530">
        <v>28</v>
      </c>
      <c r="F6530">
        <v>9</v>
      </c>
      <c r="G6530" t="s">
        <v>43</v>
      </c>
      <c r="H6530" s="4">
        <v>252.44800000000001</v>
      </c>
      <c r="I6530" s="4">
        <v>13.092000000000001</v>
      </c>
      <c r="J6530">
        <f t="shared" si="101"/>
        <v>19.282615337610753</v>
      </c>
    </row>
    <row r="6531" spans="1:10" x14ac:dyDescent="0.25">
      <c r="A6531">
        <v>1</v>
      </c>
      <c r="B6531">
        <v>1</v>
      </c>
      <c r="C6531">
        <v>1</v>
      </c>
      <c r="D6531">
        <v>-12</v>
      </c>
      <c r="E6531">
        <v>28</v>
      </c>
      <c r="F6531">
        <v>10</v>
      </c>
      <c r="G6531" t="s">
        <v>43</v>
      </c>
      <c r="H6531" s="4">
        <v>441.06700000000001</v>
      </c>
      <c r="I6531" s="4">
        <v>8.468</v>
      </c>
      <c r="J6531">
        <f t="shared" si="101"/>
        <v>52.086324988190839</v>
      </c>
    </row>
    <row r="6532" spans="1:10" x14ac:dyDescent="0.25">
      <c r="A6532">
        <v>1</v>
      </c>
      <c r="B6532">
        <v>1</v>
      </c>
      <c r="C6532">
        <v>1</v>
      </c>
      <c r="D6532">
        <v>-12</v>
      </c>
      <c r="E6532">
        <v>28</v>
      </c>
      <c r="F6532">
        <v>11</v>
      </c>
      <c r="G6532" t="s">
        <v>43</v>
      </c>
      <c r="H6532" s="4">
        <v>200.798</v>
      </c>
      <c r="I6532" s="4">
        <v>22.908999999999999</v>
      </c>
      <c r="J6532">
        <f t="shared" si="101"/>
        <v>8.7650268453446252</v>
      </c>
    </row>
    <row r="6533" spans="1:10" x14ac:dyDescent="0.25">
      <c r="A6533">
        <v>1</v>
      </c>
      <c r="B6533">
        <v>1</v>
      </c>
      <c r="C6533">
        <v>1</v>
      </c>
      <c r="D6533">
        <v>-12</v>
      </c>
      <c r="E6533">
        <v>28</v>
      </c>
      <c r="F6533">
        <v>12</v>
      </c>
      <c r="G6533" t="s">
        <v>43</v>
      </c>
      <c r="H6533" s="4">
        <v>102.956</v>
      </c>
      <c r="I6533" s="4">
        <v>33.752000000000002</v>
      </c>
      <c r="J6533">
        <f t="shared" si="101"/>
        <v>3.0503673856364064</v>
      </c>
    </row>
    <row r="6534" spans="1:10" x14ac:dyDescent="0.25">
      <c r="A6534">
        <v>1</v>
      </c>
      <c r="B6534">
        <v>1</v>
      </c>
      <c r="C6534">
        <v>1</v>
      </c>
      <c r="D6534">
        <v>-11</v>
      </c>
      <c r="E6534">
        <v>28</v>
      </c>
      <c r="F6534">
        <v>0</v>
      </c>
      <c r="G6534" t="s">
        <v>43</v>
      </c>
      <c r="H6534" s="4">
        <v>132.55199999999999</v>
      </c>
      <c r="I6534" s="4">
        <v>32.365000000000002</v>
      </c>
      <c r="J6534">
        <f t="shared" si="101"/>
        <v>4.0955353004789119</v>
      </c>
    </row>
    <row r="6535" spans="1:10" x14ac:dyDescent="0.25">
      <c r="A6535">
        <v>1</v>
      </c>
      <c r="B6535">
        <v>1</v>
      </c>
      <c r="C6535">
        <v>1</v>
      </c>
      <c r="D6535">
        <v>-11</v>
      </c>
      <c r="E6535">
        <v>28</v>
      </c>
      <c r="F6535">
        <v>1</v>
      </c>
      <c r="G6535" t="s">
        <v>43</v>
      </c>
      <c r="H6535" s="4">
        <v>122.02500000000001</v>
      </c>
      <c r="I6535" s="4">
        <v>47.817999999999998</v>
      </c>
      <c r="J6535">
        <f t="shared" si="101"/>
        <v>2.5518633150696393</v>
      </c>
    </row>
    <row r="6536" spans="1:10" x14ac:dyDescent="0.25">
      <c r="A6536">
        <v>1</v>
      </c>
      <c r="B6536">
        <v>1</v>
      </c>
      <c r="C6536">
        <v>1</v>
      </c>
      <c r="D6536">
        <v>-11</v>
      </c>
      <c r="E6536">
        <v>28</v>
      </c>
      <c r="F6536">
        <v>2</v>
      </c>
      <c r="G6536" t="s">
        <v>43</v>
      </c>
      <c r="H6536" s="4">
        <v>297.18700000000001</v>
      </c>
      <c r="I6536" s="4">
        <v>14.991</v>
      </c>
      <c r="J6536">
        <f t="shared" si="101"/>
        <v>19.82436128343673</v>
      </c>
    </row>
    <row r="6537" spans="1:10" x14ac:dyDescent="0.25">
      <c r="A6537">
        <v>1</v>
      </c>
      <c r="B6537">
        <v>1</v>
      </c>
      <c r="C6537">
        <v>1</v>
      </c>
      <c r="D6537">
        <v>-11</v>
      </c>
      <c r="E6537">
        <v>28</v>
      </c>
      <c r="F6537">
        <v>3</v>
      </c>
      <c r="G6537" t="s">
        <v>43</v>
      </c>
      <c r="H6537" s="4">
        <v>506.488</v>
      </c>
      <c r="I6537" s="4">
        <v>9.8320000000000007</v>
      </c>
      <c r="J6537">
        <f t="shared" si="101"/>
        <v>51.51423921887713</v>
      </c>
    </row>
    <row r="6538" spans="1:10" x14ac:dyDescent="0.25">
      <c r="A6538">
        <v>1</v>
      </c>
      <c r="B6538">
        <v>1</v>
      </c>
      <c r="C6538">
        <v>1</v>
      </c>
      <c r="D6538">
        <v>-11</v>
      </c>
      <c r="E6538">
        <v>28</v>
      </c>
      <c r="F6538">
        <v>4</v>
      </c>
      <c r="G6538" t="s">
        <v>43</v>
      </c>
      <c r="H6538" s="4">
        <v>396.74900000000002</v>
      </c>
      <c r="I6538" s="4">
        <v>10.648999999999999</v>
      </c>
      <c r="J6538">
        <f t="shared" si="101"/>
        <v>37.256925532913897</v>
      </c>
    </row>
    <row r="6539" spans="1:10" x14ac:dyDescent="0.25">
      <c r="A6539">
        <v>1</v>
      </c>
      <c r="B6539">
        <v>1</v>
      </c>
      <c r="C6539">
        <v>1</v>
      </c>
      <c r="D6539">
        <v>-11</v>
      </c>
      <c r="E6539">
        <v>28</v>
      </c>
      <c r="F6539">
        <v>5</v>
      </c>
      <c r="G6539" t="s">
        <v>43</v>
      </c>
      <c r="H6539" s="4">
        <v>242.54900000000001</v>
      </c>
      <c r="I6539" s="4">
        <v>16.800999999999998</v>
      </c>
      <c r="J6539">
        <f t="shared" si="101"/>
        <v>14.43658115588358</v>
      </c>
    </row>
    <row r="6540" spans="1:10" x14ac:dyDescent="0.25">
      <c r="A6540">
        <v>1</v>
      </c>
      <c r="B6540">
        <v>1</v>
      </c>
      <c r="C6540">
        <v>1</v>
      </c>
      <c r="D6540">
        <v>-11</v>
      </c>
      <c r="E6540">
        <v>28</v>
      </c>
      <c r="F6540">
        <v>6</v>
      </c>
      <c r="G6540" t="s">
        <v>43</v>
      </c>
      <c r="H6540" s="4">
        <v>102.078</v>
      </c>
      <c r="I6540" s="4">
        <v>33.749000000000002</v>
      </c>
      <c r="J6540">
        <f t="shared" si="101"/>
        <v>3.024622951791164</v>
      </c>
    </row>
    <row r="6541" spans="1:10" x14ac:dyDescent="0.25">
      <c r="A6541">
        <v>1</v>
      </c>
      <c r="B6541">
        <v>1</v>
      </c>
      <c r="C6541">
        <v>1</v>
      </c>
      <c r="D6541">
        <v>-11</v>
      </c>
      <c r="E6541">
        <v>28</v>
      </c>
      <c r="F6541">
        <v>7</v>
      </c>
      <c r="G6541" t="s">
        <v>43</v>
      </c>
      <c r="H6541" s="4">
        <v>251.376</v>
      </c>
      <c r="I6541" s="4">
        <v>15.077</v>
      </c>
      <c r="J6541">
        <f t="shared" si="101"/>
        <v>16.672812893811766</v>
      </c>
    </row>
    <row r="6542" spans="1:10" x14ac:dyDescent="0.25">
      <c r="A6542">
        <v>1</v>
      </c>
      <c r="B6542">
        <v>1</v>
      </c>
      <c r="C6542">
        <v>1</v>
      </c>
      <c r="D6542">
        <v>-11</v>
      </c>
      <c r="E6542">
        <v>28</v>
      </c>
      <c r="F6542">
        <v>8</v>
      </c>
      <c r="G6542" t="s">
        <v>43</v>
      </c>
      <c r="H6542" s="4">
        <v>307.66899999999998</v>
      </c>
      <c r="I6542" s="4">
        <v>11.196999999999999</v>
      </c>
      <c r="J6542">
        <f t="shared" si="101"/>
        <v>27.477806555327319</v>
      </c>
    </row>
    <row r="6543" spans="1:10" x14ac:dyDescent="0.25">
      <c r="A6543">
        <v>1</v>
      </c>
      <c r="B6543">
        <v>1</v>
      </c>
      <c r="C6543">
        <v>1</v>
      </c>
      <c r="D6543">
        <v>-11</v>
      </c>
      <c r="E6543">
        <v>28</v>
      </c>
      <c r="F6543">
        <v>9</v>
      </c>
      <c r="G6543" t="s">
        <v>43</v>
      </c>
      <c r="H6543" s="4">
        <v>446.721</v>
      </c>
      <c r="I6543" s="4">
        <v>10.868</v>
      </c>
      <c r="J6543">
        <f t="shared" si="101"/>
        <v>41.104251012145745</v>
      </c>
    </row>
    <row r="6544" spans="1:10" x14ac:dyDescent="0.25">
      <c r="A6544">
        <v>1</v>
      </c>
      <c r="B6544">
        <v>1</v>
      </c>
      <c r="C6544">
        <v>1</v>
      </c>
      <c r="D6544">
        <v>-11</v>
      </c>
      <c r="E6544">
        <v>28</v>
      </c>
      <c r="F6544">
        <v>10</v>
      </c>
      <c r="G6544" t="s">
        <v>43</v>
      </c>
      <c r="H6544" s="4">
        <v>257.41000000000003</v>
      </c>
      <c r="I6544" s="4">
        <v>11.616</v>
      </c>
      <c r="J6544">
        <f t="shared" si="101"/>
        <v>22.159951790633613</v>
      </c>
    </row>
    <row r="6545" spans="1:10" x14ac:dyDescent="0.25">
      <c r="A6545">
        <v>1</v>
      </c>
      <c r="B6545">
        <v>1</v>
      </c>
      <c r="C6545">
        <v>1</v>
      </c>
      <c r="D6545">
        <v>-11</v>
      </c>
      <c r="E6545">
        <v>28</v>
      </c>
      <c r="F6545">
        <v>11</v>
      </c>
      <c r="G6545" t="s">
        <v>43</v>
      </c>
      <c r="H6545" s="4">
        <v>145.19</v>
      </c>
      <c r="I6545" s="4">
        <v>23.693000000000001</v>
      </c>
      <c r="J6545">
        <f t="shared" si="101"/>
        <v>6.1279702865825341</v>
      </c>
    </row>
    <row r="6546" spans="1:10" x14ac:dyDescent="0.25">
      <c r="A6546">
        <v>1</v>
      </c>
      <c r="B6546">
        <v>1</v>
      </c>
      <c r="C6546">
        <v>1</v>
      </c>
      <c r="D6546">
        <v>-11</v>
      </c>
      <c r="E6546">
        <v>28</v>
      </c>
      <c r="F6546">
        <v>12</v>
      </c>
      <c r="G6546" t="s">
        <v>43</v>
      </c>
      <c r="H6546" s="4">
        <v>233.79499999999999</v>
      </c>
      <c r="I6546" s="4">
        <v>16.745000000000001</v>
      </c>
      <c r="J6546">
        <f t="shared" si="101"/>
        <v>13.96207823230815</v>
      </c>
    </row>
    <row r="6547" spans="1:10" x14ac:dyDescent="0.25">
      <c r="A6547">
        <v>1</v>
      </c>
      <c r="B6547">
        <v>1</v>
      </c>
      <c r="C6547">
        <v>1</v>
      </c>
      <c r="D6547">
        <v>-10</v>
      </c>
      <c r="E6547">
        <v>28</v>
      </c>
      <c r="F6547">
        <v>0</v>
      </c>
      <c r="G6547" t="s">
        <v>43</v>
      </c>
      <c r="H6547" s="4">
        <v>105.877</v>
      </c>
      <c r="I6547" s="4">
        <v>47.601999999999997</v>
      </c>
      <c r="J6547">
        <f t="shared" si="101"/>
        <v>2.2242132683500695</v>
      </c>
    </row>
    <row r="6548" spans="1:10" x14ac:dyDescent="0.25">
      <c r="A6548">
        <v>1</v>
      </c>
      <c r="B6548">
        <v>1</v>
      </c>
      <c r="C6548">
        <v>1</v>
      </c>
      <c r="D6548">
        <v>-10</v>
      </c>
      <c r="E6548">
        <v>28</v>
      </c>
      <c r="F6548">
        <v>1</v>
      </c>
      <c r="G6548" t="s">
        <v>43</v>
      </c>
      <c r="H6548" s="4">
        <v>80</v>
      </c>
      <c r="I6548" s="4">
        <v>43.688000000000002</v>
      </c>
      <c r="J6548">
        <f t="shared" si="101"/>
        <v>1.8311664530305805</v>
      </c>
    </row>
    <row r="6549" spans="1:10" x14ac:dyDescent="0.25">
      <c r="A6549">
        <v>1</v>
      </c>
      <c r="B6549">
        <v>1</v>
      </c>
      <c r="C6549">
        <v>1</v>
      </c>
      <c r="D6549">
        <v>-10</v>
      </c>
      <c r="E6549">
        <v>28</v>
      </c>
      <c r="F6549">
        <v>2</v>
      </c>
      <c r="G6549" t="s">
        <v>43</v>
      </c>
      <c r="H6549" s="4">
        <v>570.24599999999998</v>
      </c>
      <c r="I6549" s="4">
        <v>9.8640000000000008</v>
      </c>
      <c r="J6549">
        <f t="shared" si="101"/>
        <v>57.810827250608263</v>
      </c>
    </row>
    <row r="6550" spans="1:10" x14ac:dyDescent="0.25">
      <c r="A6550">
        <v>1</v>
      </c>
      <c r="B6550">
        <v>1</v>
      </c>
      <c r="C6550">
        <v>1</v>
      </c>
      <c r="D6550">
        <v>-10</v>
      </c>
      <c r="E6550">
        <v>28</v>
      </c>
      <c r="F6550">
        <v>3</v>
      </c>
      <c r="G6550" t="s">
        <v>43</v>
      </c>
      <c r="H6550" s="4">
        <v>531.16899999999998</v>
      </c>
      <c r="I6550" s="4">
        <v>9.9499999999999993</v>
      </c>
      <c r="J6550">
        <f t="shared" si="101"/>
        <v>53.383819095477392</v>
      </c>
    </row>
    <row r="6551" spans="1:10" x14ac:dyDescent="0.25">
      <c r="A6551">
        <v>1</v>
      </c>
      <c r="B6551">
        <v>1</v>
      </c>
      <c r="C6551">
        <v>1</v>
      </c>
      <c r="D6551">
        <v>-10</v>
      </c>
      <c r="E6551">
        <v>28</v>
      </c>
      <c r="F6551">
        <v>4</v>
      </c>
      <c r="G6551" t="s">
        <v>43</v>
      </c>
      <c r="H6551" s="4">
        <v>199.07300000000001</v>
      </c>
      <c r="I6551" s="4">
        <v>18.460999999999999</v>
      </c>
      <c r="J6551">
        <f t="shared" si="101"/>
        <v>10.783435350197715</v>
      </c>
    </row>
    <row r="6552" spans="1:10" x14ac:dyDescent="0.25">
      <c r="A6552">
        <v>1</v>
      </c>
      <c r="B6552">
        <v>1</v>
      </c>
      <c r="C6552">
        <v>1</v>
      </c>
      <c r="D6552">
        <v>-10</v>
      </c>
      <c r="E6552">
        <v>28</v>
      </c>
      <c r="F6552">
        <v>5</v>
      </c>
      <c r="G6552" t="s">
        <v>43</v>
      </c>
      <c r="H6552" s="4">
        <v>227.55199999999999</v>
      </c>
      <c r="I6552" s="4">
        <v>15.557</v>
      </c>
      <c r="J6552">
        <f t="shared" si="101"/>
        <v>14.626984637140836</v>
      </c>
    </row>
    <row r="6553" spans="1:10" x14ac:dyDescent="0.25">
      <c r="A6553">
        <v>1</v>
      </c>
      <c r="B6553">
        <v>1</v>
      </c>
      <c r="C6553">
        <v>1</v>
      </c>
      <c r="D6553">
        <v>-10</v>
      </c>
      <c r="E6553">
        <v>28</v>
      </c>
      <c r="F6553">
        <v>6</v>
      </c>
      <c r="G6553" t="s">
        <v>43</v>
      </c>
      <c r="H6553" s="4">
        <v>137.732</v>
      </c>
      <c r="I6553" s="4">
        <v>26.754999999999999</v>
      </c>
      <c r="J6553">
        <f t="shared" si="101"/>
        <v>5.1478975892356571</v>
      </c>
    </row>
    <row r="6554" spans="1:10" x14ac:dyDescent="0.25">
      <c r="A6554">
        <v>1</v>
      </c>
      <c r="B6554">
        <v>1</v>
      </c>
      <c r="C6554">
        <v>1</v>
      </c>
      <c r="D6554">
        <v>-10</v>
      </c>
      <c r="E6554">
        <v>28</v>
      </c>
      <c r="F6554">
        <v>7</v>
      </c>
      <c r="G6554" t="s">
        <v>43</v>
      </c>
      <c r="H6554" s="4">
        <v>574.97799999999995</v>
      </c>
      <c r="I6554" s="4">
        <v>10.513</v>
      </c>
      <c r="J6554">
        <f t="shared" si="101"/>
        <v>54.69209550080852</v>
      </c>
    </row>
    <row r="6555" spans="1:10" x14ac:dyDescent="0.25">
      <c r="A6555">
        <v>1</v>
      </c>
      <c r="B6555">
        <v>1</v>
      </c>
      <c r="C6555">
        <v>1</v>
      </c>
      <c r="D6555">
        <v>-10</v>
      </c>
      <c r="E6555">
        <v>28</v>
      </c>
      <c r="F6555">
        <v>8</v>
      </c>
      <c r="G6555" t="s">
        <v>43</v>
      </c>
      <c r="H6555" s="4">
        <v>133.97800000000001</v>
      </c>
      <c r="I6555" s="4">
        <v>23.026</v>
      </c>
      <c r="J6555">
        <f t="shared" si="101"/>
        <v>5.8185529401546079</v>
      </c>
    </row>
    <row r="6556" spans="1:10" x14ac:dyDescent="0.25">
      <c r="A6556">
        <v>1</v>
      </c>
      <c r="B6556">
        <v>1</v>
      </c>
      <c r="C6556">
        <v>1</v>
      </c>
      <c r="D6556">
        <v>-10</v>
      </c>
      <c r="E6556">
        <v>28</v>
      </c>
      <c r="F6556">
        <v>9</v>
      </c>
      <c r="G6556" t="s">
        <v>43</v>
      </c>
      <c r="H6556" s="4">
        <v>95.289000000000001</v>
      </c>
      <c r="I6556" s="4">
        <v>31.954999999999998</v>
      </c>
      <c r="J6556">
        <f t="shared" si="101"/>
        <v>2.9819746518541703</v>
      </c>
    </row>
    <row r="6557" spans="1:10" x14ac:dyDescent="0.25">
      <c r="A6557">
        <v>1</v>
      </c>
      <c r="B6557">
        <v>1</v>
      </c>
      <c r="C6557">
        <v>1</v>
      </c>
      <c r="D6557">
        <v>-10</v>
      </c>
      <c r="E6557">
        <v>28</v>
      </c>
      <c r="F6557">
        <v>10</v>
      </c>
      <c r="G6557" t="s">
        <v>43</v>
      </c>
      <c r="H6557" s="4">
        <v>262.488</v>
      </c>
      <c r="I6557" s="4">
        <v>15.981999999999999</v>
      </c>
      <c r="J6557">
        <f t="shared" si="101"/>
        <v>16.423976974095858</v>
      </c>
    </row>
    <row r="6558" spans="1:10" x14ac:dyDescent="0.25">
      <c r="A6558">
        <v>1</v>
      </c>
      <c r="B6558">
        <v>1</v>
      </c>
      <c r="C6558">
        <v>1</v>
      </c>
      <c r="D6558">
        <v>-10</v>
      </c>
      <c r="E6558">
        <v>28</v>
      </c>
      <c r="F6558">
        <v>11</v>
      </c>
      <c r="G6558" t="s">
        <v>43</v>
      </c>
      <c r="H6558" s="4">
        <v>221.63</v>
      </c>
      <c r="I6558" s="4">
        <v>14.821999999999999</v>
      </c>
      <c r="J6558">
        <f t="shared" si="101"/>
        <v>14.952772905141007</v>
      </c>
    </row>
    <row r="6559" spans="1:10" x14ac:dyDescent="0.25">
      <c r="A6559">
        <v>1</v>
      </c>
      <c r="B6559">
        <v>1</v>
      </c>
      <c r="C6559">
        <v>1</v>
      </c>
      <c r="D6559">
        <v>-10</v>
      </c>
      <c r="E6559">
        <v>28</v>
      </c>
      <c r="F6559">
        <v>12</v>
      </c>
      <c r="G6559" t="s">
        <v>43</v>
      </c>
      <c r="H6559" s="4">
        <v>227.376</v>
      </c>
      <c r="I6559" s="4">
        <v>14.118</v>
      </c>
      <c r="J6559">
        <f t="shared" si="101"/>
        <v>16.105397365065873</v>
      </c>
    </row>
    <row r="6560" spans="1:10" x14ac:dyDescent="0.25">
      <c r="A6560">
        <v>1</v>
      </c>
      <c r="B6560">
        <v>1</v>
      </c>
      <c r="C6560">
        <v>1</v>
      </c>
      <c r="D6560">
        <v>-9</v>
      </c>
      <c r="E6560">
        <v>28</v>
      </c>
      <c r="F6560">
        <v>0</v>
      </c>
      <c r="G6560" t="s">
        <v>43</v>
      </c>
      <c r="H6560" s="4">
        <v>451.17599999999999</v>
      </c>
      <c r="I6560" s="4">
        <v>16.146999999999998</v>
      </c>
      <c r="J6560">
        <f t="shared" si="101"/>
        <v>27.941784851675237</v>
      </c>
    </row>
    <row r="6561" spans="1:10" x14ac:dyDescent="0.25">
      <c r="A6561">
        <v>1</v>
      </c>
      <c r="B6561">
        <v>1</v>
      </c>
      <c r="C6561">
        <v>1</v>
      </c>
      <c r="D6561">
        <v>-9</v>
      </c>
      <c r="E6561">
        <v>28</v>
      </c>
      <c r="F6561">
        <v>1</v>
      </c>
      <c r="G6561" t="s">
        <v>43</v>
      </c>
      <c r="H6561" s="4">
        <v>291.32499999999999</v>
      </c>
      <c r="I6561" s="4">
        <v>13.49</v>
      </c>
      <c r="J6561">
        <f t="shared" si="101"/>
        <v>21.595626389918458</v>
      </c>
    </row>
    <row r="6562" spans="1:10" x14ac:dyDescent="0.25">
      <c r="A6562">
        <v>1</v>
      </c>
      <c r="B6562">
        <v>1</v>
      </c>
      <c r="C6562">
        <v>1</v>
      </c>
      <c r="D6562">
        <v>-9</v>
      </c>
      <c r="E6562">
        <v>28</v>
      </c>
      <c r="F6562">
        <v>2</v>
      </c>
      <c r="G6562" t="s">
        <v>43</v>
      </c>
      <c r="H6562" s="4">
        <v>419.738</v>
      </c>
      <c r="I6562" s="4">
        <v>10.268000000000001</v>
      </c>
      <c r="J6562">
        <f t="shared" si="101"/>
        <v>40.878262563303466</v>
      </c>
    </row>
    <row r="6563" spans="1:10" x14ac:dyDescent="0.25">
      <c r="A6563">
        <v>1</v>
      </c>
      <c r="B6563">
        <v>1</v>
      </c>
      <c r="C6563">
        <v>1</v>
      </c>
      <c r="D6563">
        <v>-9</v>
      </c>
      <c r="E6563">
        <v>28</v>
      </c>
      <c r="F6563">
        <v>3</v>
      </c>
      <c r="G6563" t="s">
        <v>43</v>
      </c>
      <c r="H6563" s="4">
        <v>379.36799999999999</v>
      </c>
      <c r="I6563" s="4">
        <v>14.01</v>
      </c>
      <c r="J6563">
        <f t="shared" si="101"/>
        <v>27.078372591006424</v>
      </c>
    </row>
    <row r="6564" spans="1:10" x14ac:dyDescent="0.25">
      <c r="A6564">
        <v>1</v>
      </c>
      <c r="B6564">
        <v>1</v>
      </c>
      <c r="C6564">
        <v>1</v>
      </c>
      <c r="D6564">
        <v>-9</v>
      </c>
      <c r="E6564">
        <v>28</v>
      </c>
      <c r="F6564">
        <v>4</v>
      </c>
      <c r="G6564" t="s">
        <v>43</v>
      </c>
      <c r="H6564" s="4">
        <v>327.13900000000001</v>
      </c>
      <c r="I6564" s="4">
        <v>11.997999999999999</v>
      </c>
      <c r="J6564">
        <f t="shared" si="101"/>
        <v>27.266127687947993</v>
      </c>
    </row>
    <row r="6565" spans="1:10" x14ac:dyDescent="0.25">
      <c r="A6565">
        <v>1</v>
      </c>
      <c r="B6565">
        <v>1</v>
      </c>
      <c r="C6565">
        <v>1</v>
      </c>
      <c r="D6565">
        <v>-9</v>
      </c>
      <c r="E6565">
        <v>28</v>
      </c>
      <c r="F6565">
        <v>5</v>
      </c>
      <c r="G6565" t="s">
        <v>43</v>
      </c>
      <c r="H6565" s="4">
        <v>374.21899999999999</v>
      </c>
      <c r="I6565" s="4">
        <v>10.635</v>
      </c>
      <c r="J6565">
        <f t="shared" si="101"/>
        <v>35.187494123178183</v>
      </c>
    </row>
    <row r="6566" spans="1:10" x14ac:dyDescent="0.25">
      <c r="A6566">
        <v>1</v>
      </c>
      <c r="B6566">
        <v>1</v>
      </c>
      <c r="C6566">
        <v>1</v>
      </c>
      <c r="D6566">
        <v>-9</v>
      </c>
      <c r="E6566">
        <v>28</v>
      </c>
      <c r="F6566">
        <v>6</v>
      </c>
      <c r="G6566" t="s">
        <v>43</v>
      </c>
      <c r="H6566" s="4">
        <v>227.244</v>
      </c>
      <c r="I6566" s="4">
        <v>14.456</v>
      </c>
      <c r="J6566">
        <f t="shared" si="101"/>
        <v>15.719701162147206</v>
      </c>
    </row>
    <row r="6567" spans="1:10" x14ac:dyDescent="0.25">
      <c r="A6567">
        <v>1</v>
      </c>
      <c r="B6567">
        <v>1</v>
      </c>
      <c r="C6567">
        <v>1</v>
      </c>
      <c r="D6567">
        <v>-9</v>
      </c>
      <c r="E6567">
        <v>28</v>
      </c>
      <c r="F6567">
        <v>7</v>
      </c>
      <c r="G6567" t="s">
        <v>43</v>
      </c>
      <c r="H6567" s="4">
        <v>156.04499999999999</v>
      </c>
      <c r="I6567" s="4">
        <v>25.986000000000001</v>
      </c>
      <c r="J6567">
        <f t="shared" si="101"/>
        <v>6.0049642114984989</v>
      </c>
    </row>
    <row r="6568" spans="1:10" x14ac:dyDescent="0.25">
      <c r="A6568">
        <v>1</v>
      </c>
      <c r="B6568">
        <v>1</v>
      </c>
      <c r="C6568">
        <v>1</v>
      </c>
      <c r="D6568">
        <v>-9</v>
      </c>
      <c r="E6568">
        <v>28</v>
      </c>
      <c r="F6568">
        <v>8</v>
      </c>
      <c r="G6568" t="s">
        <v>43</v>
      </c>
      <c r="H6568" s="4">
        <v>194.29400000000001</v>
      </c>
      <c r="I6568" s="4">
        <v>17.318999999999999</v>
      </c>
      <c r="J6568">
        <f t="shared" si="101"/>
        <v>11.21854610543334</v>
      </c>
    </row>
    <row r="6569" spans="1:10" x14ac:dyDescent="0.25">
      <c r="A6569">
        <v>1</v>
      </c>
      <c r="B6569">
        <v>1</v>
      </c>
      <c r="C6569">
        <v>1</v>
      </c>
      <c r="D6569">
        <v>-9</v>
      </c>
      <c r="E6569">
        <v>28</v>
      </c>
      <c r="F6569">
        <v>9</v>
      </c>
      <c r="G6569" t="s">
        <v>43</v>
      </c>
      <c r="H6569" s="4">
        <v>126.61</v>
      </c>
      <c r="I6569" s="4">
        <v>45.06</v>
      </c>
      <c r="J6569">
        <f t="shared" si="101"/>
        <v>2.809809143364403</v>
      </c>
    </row>
    <row r="6570" spans="1:10" x14ac:dyDescent="0.25">
      <c r="A6570">
        <v>1</v>
      </c>
      <c r="B6570">
        <v>1</v>
      </c>
      <c r="C6570">
        <v>1</v>
      </c>
      <c r="D6570">
        <v>-9</v>
      </c>
      <c r="E6570">
        <v>28</v>
      </c>
      <c r="F6570">
        <v>10</v>
      </c>
      <c r="G6570" t="s">
        <v>43</v>
      </c>
      <c r="H6570" s="4">
        <v>188.255</v>
      </c>
      <c r="I6570" s="4">
        <v>22.523</v>
      </c>
      <c r="J6570">
        <f t="shared" si="101"/>
        <v>8.3583448030901746</v>
      </c>
    </row>
    <row r="6571" spans="1:10" x14ac:dyDescent="0.25">
      <c r="A6571">
        <v>1</v>
      </c>
      <c r="B6571">
        <v>1</v>
      </c>
      <c r="C6571">
        <v>1</v>
      </c>
      <c r="D6571">
        <v>-9</v>
      </c>
      <c r="E6571">
        <v>28</v>
      </c>
      <c r="F6571">
        <v>11</v>
      </c>
      <c r="G6571" t="s">
        <v>43</v>
      </c>
      <c r="H6571" s="4">
        <v>188.733</v>
      </c>
      <c r="I6571" s="4">
        <v>20.292999999999999</v>
      </c>
      <c r="J6571">
        <f t="shared" ref="J6571:J6634" si="102">H6571/I6571</f>
        <v>9.300399152417091</v>
      </c>
    </row>
    <row r="6572" spans="1:10" x14ac:dyDescent="0.25">
      <c r="A6572">
        <v>1</v>
      </c>
      <c r="B6572">
        <v>1</v>
      </c>
      <c r="C6572">
        <v>1</v>
      </c>
      <c r="D6572">
        <v>-9</v>
      </c>
      <c r="E6572">
        <v>28</v>
      </c>
      <c r="F6572">
        <v>12</v>
      </c>
      <c r="G6572" t="s">
        <v>43</v>
      </c>
      <c r="H6572" s="4">
        <v>134.16399999999999</v>
      </c>
      <c r="I6572" s="4">
        <v>19.975999999999999</v>
      </c>
      <c r="J6572">
        <f t="shared" si="102"/>
        <v>6.7162595114136963</v>
      </c>
    </row>
    <row r="6573" spans="1:10" x14ac:dyDescent="0.25">
      <c r="A6573">
        <v>1</v>
      </c>
      <c r="B6573">
        <v>1</v>
      </c>
      <c r="C6573">
        <v>1</v>
      </c>
      <c r="D6573">
        <v>-8</v>
      </c>
      <c r="E6573">
        <v>28</v>
      </c>
      <c r="F6573">
        <v>0</v>
      </c>
      <c r="G6573" t="s">
        <v>43</v>
      </c>
      <c r="H6573" s="4">
        <v>113.93</v>
      </c>
      <c r="I6573" s="4">
        <v>54.287999999999997</v>
      </c>
      <c r="J6573">
        <f t="shared" si="102"/>
        <v>2.0986221632773359</v>
      </c>
    </row>
    <row r="6574" spans="1:10" x14ac:dyDescent="0.25">
      <c r="A6574">
        <v>1</v>
      </c>
      <c r="B6574">
        <v>1</v>
      </c>
      <c r="C6574">
        <v>1</v>
      </c>
      <c r="D6574">
        <v>-8</v>
      </c>
      <c r="E6574">
        <v>28</v>
      </c>
      <c r="F6574">
        <v>1</v>
      </c>
      <c r="G6574" t="s">
        <v>43</v>
      </c>
      <c r="H6574" s="4">
        <v>495.05599999999998</v>
      </c>
      <c r="I6574" s="4">
        <v>9.1910000000000007</v>
      </c>
      <c r="J6574">
        <f t="shared" si="102"/>
        <v>53.863126972037854</v>
      </c>
    </row>
    <row r="6575" spans="1:10" x14ac:dyDescent="0.25">
      <c r="A6575">
        <v>1</v>
      </c>
      <c r="B6575">
        <v>1</v>
      </c>
      <c r="C6575">
        <v>1</v>
      </c>
      <c r="D6575">
        <v>-8</v>
      </c>
      <c r="E6575">
        <v>28</v>
      </c>
      <c r="F6575">
        <v>2</v>
      </c>
      <c r="G6575" t="s">
        <v>43</v>
      </c>
      <c r="H6575" s="4">
        <v>50.1</v>
      </c>
      <c r="I6575" s="4">
        <v>75.748999999999995</v>
      </c>
      <c r="J6575">
        <f t="shared" si="102"/>
        <v>0.66139486989927265</v>
      </c>
    </row>
    <row r="6576" spans="1:10" x14ac:dyDescent="0.25">
      <c r="A6576">
        <v>1</v>
      </c>
      <c r="B6576">
        <v>1</v>
      </c>
      <c r="C6576">
        <v>1</v>
      </c>
      <c r="D6576">
        <v>-8</v>
      </c>
      <c r="E6576">
        <v>28</v>
      </c>
      <c r="F6576">
        <v>3</v>
      </c>
      <c r="G6576" t="s">
        <v>43</v>
      </c>
      <c r="H6576" s="4">
        <v>99.649000000000001</v>
      </c>
      <c r="I6576" s="4">
        <v>40.241</v>
      </c>
      <c r="J6576">
        <f t="shared" si="102"/>
        <v>2.4763052608036582</v>
      </c>
    </row>
    <row r="6577" spans="1:10" x14ac:dyDescent="0.25">
      <c r="A6577">
        <v>1</v>
      </c>
      <c r="B6577">
        <v>1</v>
      </c>
      <c r="C6577">
        <v>1</v>
      </c>
      <c r="D6577">
        <v>-8</v>
      </c>
      <c r="E6577">
        <v>28</v>
      </c>
      <c r="F6577">
        <v>4</v>
      </c>
      <c r="G6577" t="s">
        <v>43</v>
      </c>
      <c r="H6577" s="4">
        <v>234.20099999999999</v>
      </c>
      <c r="I6577" s="4">
        <v>17.015000000000001</v>
      </c>
      <c r="J6577">
        <f t="shared" si="102"/>
        <v>13.764384366735232</v>
      </c>
    </row>
    <row r="6578" spans="1:10" x14ac:dyDescent="0.25">
      <c r="A6578">
        <v>1</v>
      </c>
      <c r="B6578">
        <v>1</v>
      </c>
      <c r="C6578">
        <v>1</v>
      </c>
      <c r="D6578">
        <v>-8</v>
      </c>
      <c r="E6578">
        <v>28</v>
      </c>
      <c r="F6578">
        <v>5</v>
      </c>
      <c r="G6578" t="s">
        <v>43</v>
      </c>
      <c r="H6578" s="4">
        <v>237.887</v>
      </c>
      <c r="I6578" s="4">
        <v>14.923</v>
      </c>
      <c r="J6578">
        <f t="shared" si="102"/>
        <v>15.940963613214501</v>
      </c>
    </row>
    <row r="6579" spans="1:10" x14ac:dyDescent="0.25">
      <c r="A6579">
        <v>1</v>
      </c>
      <c r="B6579">
        <v>1</v>
      </c>
      <c r="C6579">
        <v>1</v>
      </c>
      <c r="D6579">
        <v>-8</v>
      </c>
      <c r="E6579">
        <v>28</v>
      </c>
      <c r="F6579">
        <v>6</v>
      </c>
      <c r="G6579" t="s">
        <v>43</v>
      </c>
      <c r="H6579" s="4">
        <v>192.92500000000001</v>
      </c>
      <c r="I6579" s="4">
        <v>15.808999999999999</v>
      </c>
      <c r="J6579">
        <f t="shared" si="102"/>
        <v>12.203491681953318</v>
      </c>
    </row>
    <row r="6580" spans="1:10" x14ac:dyDescent="0.25">
      <c r="A6580">
        <v>1</v>
      </c>
      <c r="B6580">
        <v>1</v>
      </c>
      <c r="C6580">
        <v>1</v>
      </c>
      <c r="D6580">
        <v>-8</v>
      </c>
      <c r="E6580">
        <v>28</v>
      </c>
      <c r="F6580">
        <v>7</v>
      </c>
      <c r="G6580" t="s">
        <v>43</v>
      </c>
      <c r="H6580" s="4">
        <v>153.75299999999999</v>
      </c>
      <c r="I6580" s="4">
        <v>23.349</v>
      </c>
      <c r="J6580">
        <f t="shared" si="102"/>
        <v>6.5849929333162009</v>
      </c>
    </row>
    <row r="6581" spans="1:10" x14ac:dyDescent="0.25">
      <c r="A6581">
        <v>1</v>
      </c>
      <c r="B6581">
        <v>1</v>
      </c>
      <c r="C6581">
        <v>1</v>
      </c>
      <c r="D6581">
        <v>-8</v>
      </c>
      <c r="E6581">
        <v>28</v>
      </c>
      <c r="F6581">
        <v>8</v>
      </c>
      <c r="G6581" t="s">
        <v>43</v>
      </c>
      <c r="H6581" s="4">
        <v>90.774000000000001</v>
      </c>
      <c r="I6581" s="4">
        <v>44.341000000000001</v>
      </c>
      <c r="J6581">
        <f t="shared" si="102"/>
        <v>2.047179811010126</v>
      </c>
    </row>
    <row r="6582" spans="1:10" x14ac:dyDescent="0.25">
      <c r="A6582">
        <v>1</v>
      </c>
      <c r="B6582">
        <v>1</v>
      </c>
      <c r="C6582">
        <v>1</v>
      </c>
      <c r="D6582">
        <v>-8</v>
      </c>
      <c r="E6582">
        <v>28</v>
      </c>
      <c r="F6582">
        <v>9</v>
      </c>
      <c r="G6582" t="s">
        <v>43</v>
      </c>
      <c r="H6582" s="4">
        <v>192.58799999999999</v>
      </c>
      <c r="I6582" s="4">
        <v>23.937000000000001</v>
      </c>
      <c r="J6582">
        <f t="shared" si="102"/>
        <v>8.0456197518486015</v>
      </c>
    </row>
    <row r="6583" spans="1:10" x14ac:dyDescent="0.25">
      <c r="A6583">
        <v>1</v>
      </c>
      <c r="B6583">
        <v>1</v>
      </c>
      <c r="C6583">
        <v>1</v>
      </c>
      <c r="D6583">
        <v>-8</v>
      </c>
      <c r="E6583">
        <v>28</v>
      </c>
      <c r="F6583">
        <v>10</v>
      </c>
      <c r="G6583" t="s">
        <v>43</v>
      </c>
      <c r="H6583" s="4">
        <v>154.952</v>
      </c>
      <c r="I6583" s="4">
        <v>22.459</v>
      </c>
      <c r="J6583">
        <f t="shared" si="102"/>
        <v>6.8993276637428202</v>
      </c>
    </row>
    <row r="6584" spans="1:10" x14ac:dyDescent="0.25">
      <c r="A6584">
        <v>1</v>
      </c>
      <c r="B6584">
        <v>1</v>
      </c>
      <c r="C6584">
        <v>1</v>
      </c>
      <c r="D6584">
        <v>-8</v>
      </c>
      <c r="E6584">
        <v>28</v>
      </c>
      <c r="F6584">
        <v>11</v>
      </c>
      <c r="G6584" t="s">
        <v>43</v>
      </c>
      <c r="H6584" s="4">
        <v>179.304</v>
      </c>
      <c r="I6584" s="4">
        <v>22.056999999999999</v>
      </c>
      <c r="J6584">
        <f t="shared" si="102"/>
        <v>8.1291200072539329</v>
      </c>
    </row>
    <row r="6585" spans="1:10" x14ac:dyDescent="0.25">
      <c r="A6585">
        <v>1</v>
      </c>
      <c r="B6585">
        <v>1</v>
      </c>
      <c r="C6585">
        <v>1</v>
      </c>
      <c r="D6585">
        <v>-8</v>
      </c>
      <c r="E6585">
        <v>28</v>
      </c>
      <c r="F6585">
        <v>12</v>
      </c>
      <c r="G6585" t="s">
        <v>43</v>
      </c>
      <c r="H6585" s="4">
        <v>96.644000000000005</v>
      </c>
      <c r="I6585" s="4">
        <v>36.94</v>
      </c>
      <c r="J6585">
        <f t="shared" si="102"/>
        <v>2.6162425554953983</v>
      </c>
    </row>
    <row r="6586" spans="1:10" x14ac:dyDescent="0.25">
      <c r="A6586">
        <v>1</v>
      </c>
      <c r="B6586">
        <v>1</v>
      </c>
      <c r="C6586">
        <v>1</v>
      </c>
      <c r="D6586">
        <v>-7</v>
      </c>
      <c r="E6586">
        <v>28</v>
      </c>
      <c r="F6586">
        <v>0</v>
      </c>
      <c r="G6586" t="s">
        <v>43</v>
      </c>
      <c r="H6586" s="4">
        <v>491.803</v>
      </c>
      <c r="I6586" s="4">
        <v>15.148</v>
      </c>
      <c r="J6586">
        <f t="shared" si="102"/>
        <v>32.466530235014524</v>
      </c>
    </row>
    <row r="6587" spans="1:10" x14ac:dyDescent="0.25">
      <c r="A6587">
        <v>1</v>
      </c>
      <c r="B6587">
        <v>1</v>
      </c>
      <c r="C6587">
        <v>1</v>
      </c>
      <c r="D6587">
        <v>-7</v>
      </c>
      <c r="E6587">
        <v>28</v>
      </c>
      <c r="F6587">
        <v>1</v>
      </c>
      <c r="G6587" t="s">
        <v>43</v>
      </c>
      <c r="H6587" s="4">
        <v>385.47399999999999</v>
      </c>
      <c r="I6587" s="4">
        <v>12.128</v>
      </c>
      <c r="J6587">
        <f t="shared" si="102"/>
        <v>31.783806068601582</v>
      </c>
    </row>
    <row r="6588" spans="1:10" x14ac:dyDescent="0.25">
      <c r="A6588">
        <v>1</v>
      </c>
      <c r="B6588">
        <v>1</v>
      </c>
      <c r="C6588">
        <v>1</v>
      </c>
      <c r="D6588">
        <v>-7</v>
      </c>
      <c r="E6588">
        <v>28</v>
      </c>
      <c r="F6588">
        <v>2</v>
      </c>
      <c r="G6588" t="s">
        <v>43</v>
      </c>
      <c r="H6588" s="4">
        <v>174.95699999999999</v>
      </c>
      <c r="I6588" s="4">
        <v>20.262</v>
      </c>
      <c r="J6588">
        <f t="shared" si="102"/>
        <v>8.6347349718685216</v>
      </c>
    </row>
    <row r="6589" spans="1:10" x14ac:dyDescent="0.25">
      <c r="A6589">
        <v>1</v>
      </c>
      <c r="B6589">
        <v>1</v>
      </c>
      <c r="C6589">
        <v>1</v>
      </c>
      <c r="D6589">
        <v>-7</v>
      </c>
      <c r="E6589">
        <v>28</v>
      </c>
      <c r="F6589">
        <v>3</v>
      </c>
      <c r="G6589" t="s">
        <v>43</v>
      </c>
      <c r="H6589" s="4">
        <v>185.44499999999999</v>
      </c>
      <c r="I6589" s="4">
        <v>23.914999999999999</v>
      </c>
      <c r="J6589">
        <f t="shared" si="102"/>
        <v>7.7543382814133386</v>
      </c>
    </row>
    <row r="6590" spans="1:10" x14ac:dyDescent="0.25">
      <c r="A6590">
        <v>1</v>
      </c>
      <c r="B6590">
        <v>1</v>
      </c>
      <c r="C6590">
        <v>1</v>
      </c>
      <c r="D6590">
        <v>-7</v>
      </c>
      <c r="E6590">
        <v>28</v>
      </c>
      <c r="F6590">
        <v>4</v>
      </c>
      <c r="G6590" t="s">
        <v>43</v>
      </c>
      <c r="H6590" s="4">
        <v>69.784999999999997</v>
      </c>
      <c r="I6590" s="4">
        <v>57.247</v>
      </c>
      <c r="J6590">
        <f t="shared" si="102"/>
        <v>1.2190158436249934</v>
      </c>
    </row>
    <row r="6591" spans="1:10" x14ac:dyDescent="0.25">
      <c r="A6591">
        <v>1</v>
      </c>
      <c r="B6591">
        <v>1</v>
      </c>
      <c r="C6591">
        <v>1</v>
      </c>
      <c r="D6591">
        <v>-7</v>
      </c>
      <c r="E6591">
        <v>28</v>
      </c>
      <c r="F6591">
        <v>5</v>
      </c>
      <c r="G6591" t="s">
        <v>43</v>
      </c>
      <c r="H6591" s="4">
        <v>430.94099999999997</v>
      </c>
      <c r="I6591" s="4">
        <v>10.013</v>
      </c>
      <c r="J6591">
        <f t="shared" si="102"/>
        <v>43.03815040447418</v>
      </c>
    </row>
    <row r="6592" spans="1:10" x14ac:dyDescent="0.25">
      <c r="A6592">
        <v>1</v>
      </c>
      <c r="B6592">
        <v>1</v>
      </c>
      <c r="C6592">
        <v>1</v>
      </c>
      <c r="D6592">
        <v>-7</v>
      </c>
      <c r="E6592">
        <v>28</v>
      </c>
      <c r="F6592">
        <v>6</v>
      </c>
      <c r="G6592" t="s">
        <v>43</v>
      </c>
      <c r="H6592" s="4">
        <v>175.214</v>
      </c>
      <c r="I6592" s="4">
        <v>28.193999999999999</v>
      </c>
      <c r="J6592">
        <f t="shared" si="102"/>
        <v>6.2145846634035609</v>
      </c>
    </row>
    <row r="6593" spans="1:10" x14ac:dyDescent="0.25">
      <c r="A6593">
        <v>1</v>
      </c>
      <c r="B6593">
        <v>1</v>
      </c>
      <c r="C6593">
        <v>1</v>
      </c>
      <c r="D6593">
        <v>-7</v>
      </c>
      <c r="E6593">
        <v>28</v>
      </c>
      <c r="F6593">
        <v>7</v>
      </c>
      <c r="G6593" t="s">
        <v>43</v>
      </c>
      <c r="H6593" s="4">
        <v>151.69</v>
      </c>
      <c r="I6593" s="4">
        <v>26.238</v>
      </c>
      <c r="J6593">
        <f t="shared" si="102"/>
        <v>5.7813095510328534</v>
      </c>
    </row>
    <row r="6594" spans="1:10" x14ac:dyDescent="0.25">
      <c r="A6594">
        <v>1</v>
      </c>
      <c r="B6594">
        <v>1</v>
      </c>
      <c r="C6594">
        <v>1</v>
      </c>
      <c r="D6594">
        <v>-7</v>
      </c>
      <c r="E6594">
        <v>28</v>
      </c>
      <c r="F6594">
        <v>8</v>
      </c>
      <c r="G6594" t="s">
        <v>43</v>
      </c>
      <c r="H6594" s="4">
        <v>203.02699999999999</v>
      </c>
      <c r="I6594" s="4">
        <v>22.509</v>
      </c>
      <c r="J6594">
        <f t="shared" si="102"/>
        <v>9.0198142965036201</v>
      </c>
    </row>
    <row r="6595" spans="1:10" x14ac:dyDescent="0.25">
      <c r="A6595">
        <v>1</v>
      </c>
      <c r="B6595">
        <v>1</v>
      </c>
      <c r="C6595">
        <v>1</v>
      </c>
      <c r="D6595">
        <v>-7</v>
      </c>
      <c r="E6595">
        <v>28</v>
      </c>
      <c r="F6595">
        <v>9</v>
      </c>
      <c r="G6595" t="s">
        <v>43</v>
      </c>
      <c r="H6595" s="4">
        <v>350.38600000000002</v>
      </c>
      <c r="I6595" s="4">
        <v>11.159000000000001</v>
      </c>
      <c r="J6595">
        <f t="shared" si="102"/>
        <v>31.399408549153151</v>
      </c>
    </row>
    <row r="6596" spans="1:10" x14ac:dyDescent="0.25">
      <c r="A6596">
        <v>1</v>
      </c>
      <c r="B6596">
        <v>1</v>
      </c>
      <c r="C6596">
        <v>1</v>
      </c>
      <c r="D6596">
        <v>-7</v>
      </c>
      <c r="E6596">
        <v>28</v>
      </c>
      <c r="F6596">
        <v>10</v>
      </c>
      <c r="G6596" t="s">
        <v>43</v>
      </c>
      <c r="H6596" s="4">
        <v>390.29500000000002</v>
      </c>
      <c r="I6596" s="4">
        <v>10.992000000000001</v>
      </c>
      <c r="J6596">
        <f t="shared" si="102"/>
        <v>35.507187045123722</v>
      </c>
    </row>
    <row r="6597" spans="1:10" x14ac:dyDescent="0.25">
      <c r="A6597">
        <v>1</v>
      </c>
      <c r="B6597">
        <v>1</v>
      </c>
      <c r="C6597">
        <v>1</v>
      </c>
      <c r="D6597">
        <v>-7</v>
      </c>
      <c r="E6597">
        <v>28</v>
      </c>
      <c r="F6597">
        <v>11</v>
      </c>
      <c r="G6597" t="s">
        <v>43</v>
      </c>
      <c r="H6597" s="4">
        <v>214.31299999999999</v>
      </c>
      <c r="I6597" s="4">
        <v>15.747999999999999</v>
      </c>
      <c r="J6597">
        <f t="shared" si="102"/>
        <v>13.608902717805435</v>
      </c>
    </row>
    <row r="6598" spans="1:10" x14ac:dyDescent="0.25">
      <c r="A6598">
        <v>1</v>
      </c>
      <c r="B6598">
        <v>1</v>
      </c>
      <c r="C6598">
        <v>1</v>
      </c>
      <c r="D6598">
        <v>-7</v>
      </c>
      <c r="E6598">
        <v>28</v>
      </c>
      <c r="F6598">
        <v>12</v>
      </c>
      <c r="G6598" t="s">
        <v>43</v>
      </c>
      <c r="H6598" s="4">
        <v>216.05600000000001</v>
      </c>
      <c r="I6598" s="4">
        <v>18.884</v>
      </c>
      <c r="J6598">
        <f t="shared" si="102"/>
        <v>11.441220080491421</v>
      </c>
    </row>
    <row r="6599" spans="1:10" x14ac:dyDescent="0.25">
      <c r="A6599">
        <v>1</v>
      </c>
      <c r="B6599">
        <v>1</v>
      </c>
      <c r="C6599">
        <v>1</v>
      </c>
      <c r="D6599">
        <v>-6</v>
      </c>
      <c r="E6599">
        <v>28</v>
      </c>
      <c r="F6599">
        <v>0</v>
      </c>
      <c r="G6599" t="s">
        <v>43</v>
      </c>
      <c r="H6599" s="4">
        <v>394.25900000000001</v>
      </c>
      <c r="I6599" s="4">
        <v>17.513999999999999</v>
      </c>
      <c r="J6599">
        <f t="shared" si="102"/>
        <v>22.511076852803473</v>
      </c>
    </row>
    <row r="6600" spans="1:10" x14ac:dyDescent="0.25">
      <c r="A6600">
        <v>1</v>
      </c>
      <c r="B6600">
        <v>1</v>
      </c>
      <c r="C6600">
        <v>1</v>
      </c>
      <c r="D6600">
        <v>-6</v>
      </c>
      <c r="E6600">
        <v>28</v>
      </c>
      <c r="F6600">
        <v>1</v>
      </c>
      <c r="G6600" t="s">
        <v>43</v>
      </c>
      <c r="H6600" s="4">
        <v>145.499</v>
      </c>
      <c r="I6600" s="4">
        <v>24.638999999999999</v>
      </c>
      <c r="J6600">
        <f t="shared" si="102"/>
        <v>5.9052315434879663</v>
      </c>
    </row>
    <row r="6601" spans="1:10" x14ac:dyDescent="0.25">
      <c r="A6601">
        <v>1</v>
      </c>
      <c r="B6601">
        <v>1</v>
      </c>
      <c r="C6601">
        <v>1</v>
      </c>
      <c r="D6601">
        <v>-6</v>
      </c>
      <c r="E6601">
        <v>28</v>
      </c>
      <c r="F6601">
        <v>2</v>
      </c>
      <c r="G6601" t="s">
        <v>43</v>
      </c>
      <c r="H6601" s="4">
        <v>431.74099999999999</v>
      </c>
      <c r="I6601" s="4">
        <v>10.643000000000001</v>
      </c>
      <c r="J6601">
        <f t="shared" si="102"/>
        <v>40.565723950014089</v>
      </c>
    </row>
    <row r="6602" spans="1:10" x14ac:dyDescent="0.25">
      <c r="A6602">
        <v>1</v>
      </c>
      <c r="B6602">
        <v>1</v>
      </c>
      <c r="C6602">
        <v>1</v>
      </c>
      <c r="D6602">
        <v>-6</v>
      </c>
      <c r="E6602">
        <v>28</v>
      </c>
      <c r="F6602">
        <v>3</v>
      </c>
      <c r="G6602" t="s">
        <v>43</v>
      </c>
      <c r="H6602" s="4">
        <v>133.71600000000001</v>
      </c>
      <c r="I6602" s="4">
        <v>28.007000000000001</v>
      </c>
      <c r="J6602">
        <f t="shared" si="102"/>
        <v>4.7743778341129</v>
      </c>
    </row>
    <row r="6603" spans="1:10" x14ac:dyDescent="0.25">
      <c r="A6603">
        <v>1</v>
      </c>
      <c r="B6603">
        <v>1</v>
      </c>
      <c r="C6603">
        <v>1</v>
      </c>
      <c r="D6603">
        <v>-6</v>
      </c>
      <c r="E6603">
        <v>28</v>
      </c>
      <c r="F6603">
        <v>4</v>
      </c>
      <c r="G6603" t="s">
        <v>43</v>
      </c>
      <c r="H6603" s="4">
        <v>120.333</v>
      </c>
      <c r="I6603" s="4">
        <v>27.465</v>
      </c>
      <c r="J6603">
        <f t="shared" si="102"/>
        <v>4.3813216821409062</v>
      </c>
    </row>
    <row r="6604" spans="1:10" x14ac:dyDescent="0.25">
      <c r="A6604">
        <v>1</v>
      </c>
      <c r="B6604">
        <v>1</v>
      </c>
      <c r="C6604">
        <v>1</v>
      </c>
      <c r="D6604">
        <v>-6</v>
      </c>
      <c r="E6604">
        <v>28</v>
      </c>
      <c r="F6604">
        <v>5</v>
      </c>
      <c r="G6604" t="s">
        <v>43</v>
      </c>
      <c r="H6604" s="4">
        <v>293.20600000000002</v>
      </c>
      <c r="I6604" s="4">
        <v>12.483000000000001</v>
      </c>
      <c r="J6604">
        <f t="shared" si="102"/>
        <v>23.488424256989507</v>
      </c>
    </row>
    <row r="6605" spans="1:10" x14ac:dyDescent="0.25">
      <c r="A6605">
        <v>1</v>
      </c>
      <c r="B6605">
        <v>1</v>
      </c>
      <c r="C6605">
        <v>1</v>
      </c>
      <c r="D6605">
        <v>-6</v>
      </c>
      <c r="E6605">
        <v>28</v>
      </c>
      <c r="F6605">
        <v>6</v>
      </c>
      <c r="G6605" t="s">
        <v>43</v>
      </c>
      <c r="H6605" s="4">
        <v>245.601</v>
      </c>
      <c r="I6605" s="4">
        <v>17.853999999999999</v>
      </c>
      <c r="J6605">
        <f t="shared" si="102"/>
        <v>13.756077069564244</v>
      </c>
    </row>
    <row r="6606" spans="1:10" x14ac:dyDescent="0.25">
      <c r="A6606">
        <v>1</v>
      </c>
      <c r="B6606">
        <v>1</v>
      </c>
      <c r="C6606">
        <v>1</v>
      </c>
      <c r="D6606">
        <v>-6</v>
      </c>
      <c r="E6606">
        <v>28</v>
      </c>
      <c r="F6606">
        <v>7</v>
      </c>
      <c r="G6606" t="s">
        <v>43</v>
      </c>
      <c r="H6606" s="4">
        <v>356.483</v>
      </c>
      <c r="I6606" s="4">
        <v>11.193</v>
      </c>
      <c r="J6606">
        <f t="shared" si="102"/>
        <v>31.848744751183776</v>
      </c>
    </row>
    <row r="6607" spans="1:10" x14ac:dyDescent="0.25">
      <c r="A6607">
        <v>1</v>
      </c>
      <c r="B6607">
        <v>1</v>
      </c>
      <c r="C6607">
        <v>1</v>
      </c>
      <c r="D6607">
        <v>-6</v>
      </c>
      <c r="E6607">
        <v>28</v>
      </c>
      <c r="F6607">
        <v>8</v>
      </c>
      <c r="G6607" t="s">
        <v>43</v>
      </c>
      <c r="H6607" s="4">
        <v>311.512</v>
      </c>
      <c r="I6607" s="4">
        <v>11.589</v>
      </c>
      <c r="J6607">
        <f t="shared" si="102"/>
        <v>26.879972387608937</v>
      </c>
    </row>
    <row r="6608" spans="1:10" x14ac:dyDescent="0.25">
      <c r="A6608">
        <v>1</v>
      </c>
      <c r="B6608">
        <v>1</v>
      </c>
      <c r="C6608">
        <v>1</v>
      </c>
      <c r="D6608">
        <v>-6</v>
      </c>
      <c r="E6608">
        <v>28</v>
      </c>
      <c r="F6608">
        <v>9</v>
      </c>
      <c r="G6608" t="s">
        <v>43</v>
      </c>
      <c r="H6608" s="4">
        <v>121.82</v>
      </c>
      <c r="I6608" s="4">
        <v>27.5</v>
      </c>
      <c r="J6608">
        <f t="shared" si="102"/>
        <v>4.4298181818181819</v>
      </c>
    </row>
    <row r="6609" spans="1:10" x14ac:dyDescent="0.25">
      <c r="A6609">
        <v>1</v>
      </c>
      <c r="B6609">
        <v>1</v>
      </c>
      <c r="C6609">
        <v>1</v>
      </c>
      <c r="D6609">
        <v>-6</v>
      </c>
      <c r="E6609">
        <v>28</v>
      </c>
      <c r="F6609">
        <v>10</v>
      </c>
      <c r="G6609" t="s">
        <v>43</v>
      </c>
      <c r="H6609" s="4">
        <v>583.25800000000004</v>
      </c>
      <c r="I6609" s="4">
        <v>9.2669999999999995</v>
      </c>
      <c r="J6609">
        <f t="shared" si="102"/>
        <v>62.939246789683835</v>
      </c>
    </row>
    <row r="6610" spans="1:10" x14ac:dyDescent="0.25">
      <c r="A6610">
        <v>1</v>
      </c>
      <c r="B6610">
        <v>1</v>
      </c>
      <c r="C6610">
        <v>1</v>
      </c>
      <c r="D6610">
        <v>-6</v>
      </c>
      <c r="E6610">
        <v>28</v>
      </c>
      <c r="F6610">
        <v>11</v>
      </c>
      <c r="G6610" t="s">
        <v>43</v>
      </c>
      <c r="H6610" s="4">
        <v>144.983</v>
      </c>
      <c r="I6610" s="4">
        <v>28.521000000000001</v>
      </c>
      <c r="J6610">
        <f t="shared" si="102"/>
        <v>5.0833771606886158</v>
      </c>
    </row>
    <row r="6611" spans="1:10" x14ac:dyDescent="0.25">
      <c r="A6611">
        <v>1</v>
      </c>
      <c r="B6611">
        <v>1</v>
      </c>
      <c r="C6611">
        <v>1</v>
      </c>
      <c r="D6611">
        <v>-5</v>
      </c>
      <c r="E6611">
        <v>28</v>
      </c>
      <c r="F6611">
        <v>0</v>
      </c>
      <c r="G6611" t="s">
        <v>43</v>
      </c>
      <c r="H6611" s="4">
        <v>125.459</v>
      </c>
      <c r="I6611" s="4">
        <v>45.433</v>
      </c>
      <c r="J6611">
        <f t="shared" si="102"/>
        <v>2.7614069068738583</v>
      </c>
    </row>
    <row r="6612" spans="1:10" x14ac:dyDescent="0.25">
      <c r="A6612">
        <v>1</v>
      </c>
      <c r="B6612">
        <v>1</v>
      </c>
      <c r="C6612">
        <v>1</v>
      </c>
      <c r="D6612">
        <v>-5</v>
      </c>
      <c r="E6612">
        <v>28</v>
      </c>
      <c r="F6612">
        <v>1</v>
      </c>
      <c r="G6612" t="s">
        <v>43</v>
      </c>
      <c r="H6612" s="4">
        <v>540.90700000000004</v>
      </c>
      <c r="I6612" s="4">
        <v>9.9280000000000008</v>
      </c>
      <c r="J6612">
        <f t="shared" si="102"/>
        <v>54.48297743755036</v>
      </c>
    </row>
    <row r="6613" spans="1:10" x14ac:dyDescent="0.25">
      <c r="A6613">
        <v>1</v>
      </c>
      <c r="B6613">
        <v>1</v>
      </c>
      <c r="C6613">
        <v>1</v>
      </c>
      <c r="D6613">
        <v>-5</v>
      </c>
      <c r="E6613">
        <v>28</v>
      </c>
      <c r="F6613">
        <v>2</v>
      </c>
      <c r="G6613" t="s">
        <v>43</v>
      </c>
      <c r="H6613" s="4">
        <v>258.10899999999998</v>
      </c>
      <c r="I6613" s="4">
        <v>16.542999999999999</v>
      </c>
      <c r="J6613">
        <f t="shared" si="102"/>
        <v>15.602309133772593</v>
      </c>
    </row>
    <row r="6614" spans="1:10" x14ac:dyDescent="0.25">
      <c r="A6614">
        <v>1</v>
      </c>
      <c r="B6614">
        <v>1</v>
      </c>
      <c r="C6614">
        <v>1</v>
      </c>
      <c r="D6614">
        <v>-5</v>
      </c>
      <c r="E6614">
        <v>28</v>
      </c>
      <c r="F6614">
        <v>3</v>
      </c>
      <c r="G6614" t="s">
        <v>43</v>
      </c>
      <c r="H6614" s="4">
        <v>272.19499999999999</v>
      </c>
      <c r="I6614" s="4">
        <v>16.183</v>
      </c>
      <c r="J6614">
        <f t="shared" si="102"/>
        <v>16.819810912686151</v>
      </c>
    </row>
    <row r="6615" spans="1:10" x14ac:dyDescent="0.25">
      <c r="A6615">
        <v>1</v>
      </c>
      <c r="B6615">
        <v>1</v>
      </c>
      <c r="C6615">
        <v>1</v>
      </c>
      <c r="D6615">
        <v>-5</v>
      </c>
      <c r="E6615">
        <v>28</v>
      </c>
      <c r="F6615">
        <v>4</v>
      </c>
      <c r="G6615" t="s">
        <v>43</v>
      </c>
      <c r="H6615" s="4">
        <v>290.99799999999999</v>
      </c>
      <c r="I6615" s="4">
        <v>17.559999999999999</v>
      </c>
      <c r="J6615">
        <f t="shared" si="102"/>
        <v>16.571640091116173</v>
      </c>
    </row>
    <row r="6616" spans="1:10" x14ac:dyDescent="0.25">
      <c r="A6616">
        <v>1</v>
      </c>
      <c r="B6616">
        <v>1</v>
      </c>
      <c r="C6616">
        <v>1</v>
      </c>
      <c r="D6616">
        <v>-5</v>
      </c>
      <c r="E6616">
        <v>28</v>
      </c>
      <c r="F6616">
        <v>5</v>
      </c>
      <c r="G6616" t="s">
        <v>43</v>
      </c>
      <c r="H6616" s="4">
        <v>152.25</v>
      </c>
      <c r="I6616" s="4">
        <v>26.797999999999998</v>
      </c>
      <c r="J6616">
        <f t="shared" si="102"/>
        <v>5.6813941338905893</v>
      </c>
    </row>
    <row r="6617" spans="1:10" x14ac:dyDescent="0.25">
      <c r="A6617">
        <v>1</v>
      </c>
      <c r="B6617">
        <v>1</v>
      </c>
      <c r="C6617">
        <v>1</v>
      </c>
      <c r="D6617">
        <v>-5</v>
      </c>
      <c r="E6617">
        <v>28</v>
      </c>
      <c r="F6617">
        <v>6</v>
      </c>
      <c r="G6617" t="s">
        <v>43</v>
      </c>
      <c r="H6617" s="4">
        <v>103.102</v>
      </c>
      <c r="I6617" s="4">
        <v>37.972000000000001</v>
      </c>
      <c r="J6617">
        <f t="shared" si="102"/>
        <v>2.715211208258717</v>
      </c>
    </row>
    <row r="6618" spans="1:10" x14ac:dyDescent="0.25">
      <c r="A6618">
        <v>1</v>
      </c>
      <c r="B6618">
        <v>1</v>
      </c>
      <c r="C6618">
        <v>1</v>
      </c>
      <c r="D6618">
        <v>-5</v>
      </c>
      <c r="E6618">
        <v>28</v>
      </c>
      <c r="F6618">
        <v>7</v>
      </c>
      <c r="G6618" t="s">
        <v>43</v>
      </c>
      <c r="H6618" s="4">
        <v>266.04500000000002</v>
      </c>
      <c r="I6618" s="4">
        <v>21.725999999999999</v>
      </c>
      <c r="J6618">
        <f t="shared" si="102"/>
        <v>12.24546626162202</v>
      </c>
    </row>
    <row r="6619" spans="1:10" x14ac:dyDescent="0.25">
      <c r="A6619">
        <v>1</v>
      </c>
      <c r="B6619">
        <v>1</v>
      </c>
      <c r="C6619">
        <v>1</v>
      </c>
      <c r="D6619">
        <v>-5</v>
      </c>
      <c r="E6619">
        <v>28</v>
      </c>
      <c r="F6619">
        <v>8</v>
      </c>
      <c r="G6619" t="s">
        <v>43</v>
      </c>
      <c r="H6619" s="4">
        <v>188.57400000000001</v>
      </c>
      <c r="I6619" s="4">
        <v>16.809999999999999</v>
      </c>
      <c r="J6619">
        <f t="shared" si="102"/>
        <v>11.217965496728139</v>
      </c>
    </row>
    <row r="6620" spans="1:10" x14ac:dyDescent="0.25">
      <c r="A6620">
        <v>1</v>
      </c>
      <c r="B6620">
        <v>1</v>
      </c>
      <c r="C6620">
        <v>1</v>
      </c>
      <c r="D6620">
        <v>-5</v>
      </c>
      <c r="E6620">
        <v>28</v>
      </c>
      <c r="F6620">
        <v>9</v>
      </c>
      <c r="G6620" t="s">
        <v>43</v>
      </c>
      <c r="H6620" s="4">
        <v>137.55000000000001</v>
      </c>
      <c r="I6620" s="4">
        <v>26.463000000000001</v>
      </c>
      <c r="J6620">
        <f t="shared" si="102"/>
        <v>5.1978233760344636</v>
      </c>
    </row>
    <row r="6621" spans="1:10" x14ac:dyDescent="0.25">
      <c r="A6621">
        <v>1</v>
      </c>
      <c r="B6621">
        <v>1</v>
      </c>
      <c r="C6621">
        <v>1</v>
      </c>
      <c r="D6621">
        <v>-5</v>
      </c>
      <c r="E6621">
        <v>28</v>
      </c>
      <c r="F6621">
        <v>10</v>
      </c>
      <c r="G6621" t="s">
        <v>43</v>
      </c>
      <c r="H6621" s="4">
        <v>213.869</v>
      </c>
      <c r="I6621" s="4">
        <v>18.562999999999999</v>
      </c>
      <c r="J6621">
        <f t="shared" si="102"/>
        <v>11.521251952809353</v>
      </c>
    </row>
    <row r="6622" spans="1:10" x14ac:dyDescent="0.25">
      <c r="A6622">
        <v>1</v>
      </c>
      <c r="B6622">
        <v>1</v>
      </c>
      <c r="C6622">
        <v>1</v>
      </c>
      <c r="D6622">
        <v>-5</v>
      </c>
      <c r="E6622">
        <v>28</v>
      </c>
      <c r="F6622">
        <v>11</v>
      </c>
      <c r="G6622" t="s">
        <v>43</v>
      </c>
      <c r="H6622" s="4">
        <v>122.188</v>
      </c>
      <c r="I6622" s="4">
        <v>32.040999999999997</v>
      </c>
      <c r="J6622">
        <f t="shared" si="102"/>
        <v>3.8134889672606977</v>
      </c>
    </row>
    <row r="6623" spans="1:10" x14ac:dyDescent="0.25">
      <c r="A6623">
        <v>1</v>
      </c>
      <c r="B6623">
        <v>1</v>
      </c>
      <c r="C6623">
        <v>1</v>
      </c>
      <c r="D6623">
        <v>-4</v>
      </c>
      <c r="E6623">
        <v>28</v>
      </c>
      <c r="F6623">
        <v>0</v>
      </c>
      <c r="G6623" t="s">
        <v>43</v>
      </c>
      <c r="H6623" s="4">
        <v>153.00299999999999</v>
      </c>
      <c r="I6623" s="4">
        <v>55.685000000000002</v>
      </c>
      <c r="J6623">
        <f t="shared" si="102"/>
        <v>2.7476519709077847</v>
      </c>
    </row>
    <row r="6624" spans="1:10" x14ac:dyDescent="0.25">
      <c r="A6624">
        <v>1</v>
      </c>
      <c r="B6624">
        <v>1</v>
      </c>
      <c r="C6624">
        <v>1</v>
      </c>
      <c r="D6624">
        <v>-4</v>
      </c>
      <c r="E6624">
        <v>28</v>
      </c>
      <c r="F6624">
        <v>1</v>
      </c>
      <c r="G6624" t="s">
        <v>43</v>
      </c>
      <c r="H6624" s="4">
        <v>323.91399999999999</v>
      </c>
      <c r="I6624" s="4">
        <v>12.811999999999999</v>
      </c>
      <c r="J6624">
        <f t="shared" si="102"/>
        <v>25.282079300655635</v>
      </c>
    </row>
    <row r="6625" spans="1:10" x14ac:dyDescent="0.25">
      <c r="A6625">
        <v>1</v>
      </c>
      <c r="B6625">
        <v>1</v>
      </c>
      <c r="C6625">
        <v>1</v>
      </c>
      <c r="D6625">
        <v>-4</v>
      </c>
      <c r="E6625">
        <v>28</v>
      </c>
      <c r="F6625">
        <v>2</v>
      </c>
      <c r="G6625" t="s">
        <v>43</v>
      </c>
      <c r="H6625" s="4">
        <v>536.18100000000004</v>
      </c>
      <c r="I6625" s="4">
        <v>10.081</v>
      </c>
      <c r="J6625">
        <f t="shared" si="102"/>
        <v>53.187283007638136</v>
      </c>
    </row>
    <row r="6626" spans="1:10" x14ac:dyDescent="0.25">
      <c r="A6626">
        <v>1</v>
      </c>
      <c r="B6626">
        <v>1</v>
      </c>
      <c r="C6626">
        <v>1</v>
      </c>
      <c r="D6626">
        <v>-4</v>
      </c>
      <c r="E6626">
        <v>28</v>
      </c>
      <c r="F6626">
        <v>3</v>
      </c>
      <c r="G6626" t="s">
        <v>43</v>
      </c>
      <c r="H6626" s="4">
        <v>399.6</v>
      </c>
      <c r="I6626" s="4">
        <v>10.872999999999999</v>
      </c>
      <c r="J6626">
        <f t="shared" si="102"/>
        <v>36.751586498666427</v>
      </c>
    </row>
    <row r="6627" spans="1:10" x14ac:dyDescent="0.25">
      <c r="A6627">
        <v>1</v>
      </c>
      <c r="B6627">
        <v>1</v>
      </c>
      <c r="C6627">
        <v>1</v>
      </c>
      <c r="D6627">
        <v>-4</v>
      </c>
      <c r="E6627">
        <v>28</v>
      </c>
      <c r="F6627">
        <v>4</v>
      </c>
      <c r="G6627" t="s">
        <v>43</v>
      </c>
      <c r="H6627" s="4">
        <v>252.05199999999999</v>
      </c>
      <c r="I6627" s="4">
        <v>15.215</v>
      </c>
      <c r="J6627">
        <f t="shared" si="102"/>
        <v>16.566020374630298</v>
      </c>
    </row>
    <row r="6628" spans="1:10" x14ac:dyDescent="0.25">
      <c r="A6628">
        <v>1</v>
      </c>
      <c r="B6628">
        <v>1</v>
      </c>
      <c r="C6628">
        <v>1</v>
      </c>
      <c r="D6628">
        <v>-4</v>
      </c>
      <c r="E6628">
        <v>28</v>
      </c>
      <c r="F6628">
        <v>5</v>
      </c>
      <c r="G6628" t="s">
        <v>43</v>
      </c>
      <c r="H6628" s="4">
        <v>82.644000000000005</v>
      </c>
      <c r="I6628" s="4">
        <v>46.524999999999999</v>
      </c>
      <c r="J6628">
        <f t="shared" si="102"/>
        <v>1.7763353036002152</v>
      </c>
    </row>
    <row r="6629" spans="1:10" x14ac:dyDescent="0.25">
      <c r="A6629">
        <v>1</v>
      </c>
      <c r="B6629">
        <v>1</v>
      </c>
      <c r="C6629">
        <v>1</v>
      </c>
      <c r="D6629">
        <v>-4</v>
      </c>
      <c r="E6629">
        <v>28</v>
      </c>
      <c r="F6629">
        <v>6</v>
      </c>
      <c r="G6629" t="s">
        <v>43</v>
      </c>
      <c r="H6629" s="4">
        <v>114.455</v>
      </c>
      <c r="I6629" s="4">
        <v>39.448</v>
      </c>
      <c r="J6629">
        <f t="shared" si="102"/>
        <v>2.9014145203812611</v>
      </c>
    </row>
    <row r="6630" spans="1:10" x14ac:dyDescent="0.25">
      <c r="A6630">
        <v>1</v>
      </c>
      <c r="B6630">
        <v>1</v>
      </c>
      <c r="C6630">
        <v>1</v>
      </c>
      <c r="D6630">
        <v>-4</v>
      </c>
      <c r="E6630">
        <v>28</v>
      </c>
      <c r="F6630">
        <v>7</v>
      </c>
      <c r="G6630" t="s">
        <v>43</v>
      </c>
      <c r="H6630" s="4">
        <v>462.89299999999997</v>
      </c>
      <c r="I6630" s="4">
        <v>11.439</v>
      </c>
      <c r="J6630">
        <f t="shared" si="102"/>
        <v>40.466212081475653</v>
      </c>
    </row>
    <row r="6631" spans="1:10" x14ac:dyDescent="0.25">
      <c r="A6631">
        <v>1</v>
      </c>
      <c r="B6631">
        <v>1</v>
      </c>
      <c r="C6631">
        <v>1</v>
      </c>
      <c r="D6631">
        <v>-4</v>
      </c>
      <c r="E6631">
        <v>28</v>
      </c>
      <c r="F6631">
        <v>8</v>
      </c>
      <c r="G6631" t="s">
        <v>43</v>
      </c>
      <c r="H6631" s="4">
        <v>149.06399999999999</v>
      </c>
      <c r="I6631" s="4">
        <v>21.434000000000001</v>
      </c>
      <c r="J6631">
        <f t="shared" si="102"/>
        <v>6.9545581785947554</v>
      </c>
    </row>
    <row r="6632" spans="1:10" x14ac:dyDescent="0.25">
      <c r="A6632">
        <v>1</v>
      </c>
      <c r="B6632">
        <v>1</v>
      </c>
      <c r="C6632">
        <v>1</v>
      </c>
      <c r="D6632">
        <v>-4</v>
      </c>
      <c r="E6632">
        <v>28</v>
      </c>
      <c r="F6632">
        <v>9</v>
      </c>
      <c r="G6632" t="s">
        <v>43</v>
      </c>
      <c r="H6632" s="4">
        <v>237.78100000000001</v>
      </c>
      <c r="I6632" s="4">
        <v>14.004</v>
      </c>
      <c r="J6632">
        <f t="shared" si="102"/>
        <v>16.979505855469867</v>
      </c>
    </row>
    <row r="6633" spans="1:10" x14ac:dyDescent="0.25">
      <c r="A6633">
        <v>1</v>
      </c>
      <c r="B6633">
        <v>1</v>
      </c>
      <c r="C6633">
        <v>1</v>
      </c>
      <c r="D6633">
        <v>-4</v>
      </c>
      <c r="E6633">
        <v>28</v>
      </c>
      <c r="F6633">
        <v>10</v>
      </c>
      <c r="G6633" t="s">
        <v>43</v>
      </c>
      <c r="H6633" s="4">
        <v>273.05700000000002</v>
      </c>
      <c r="I6633" s="4">
        <v>11.260999999999999</v>
      </c>
      <c r="J6633">
        <f t="shared" si="102"/>
        <v>24.24802415416038</v>
      </c>
    </row>
    <row r="6634" spans="1:10" x14ac:dyDescent="0.25">
      <c r="A6634">
        <v>1</v>
      </c>
      <c r="B6634">
        <v>1</v>
      </c>
      <c r="C6634">
        <v>1</v>
      </c>
      <c r="D6634">
        <v>-4</v>
      </c>
      <c r="E6634">
        <v>28</v>
      </c>
      <c r="F6634">
        <v>11</v>
      </c>
      <c r="G6634" t="s">
        <v>43</v>
      </c>
      <c r="H6634" s="4">
        <v>355.82299999999998</v>
      </c>
      <c r="I6634" s="4">
        <v>9.8360000000000003</v>
      </c>
      <c r="J6634">
        <f t="shared" si="102"/>
        <v>36.175579503863354</v>
      </c>
    </row>
    <row r="6635" spans="1:10" x14ac:dyDescent="0.25">
      <c r="A6635">
        <v>1</v>
      </c>
      <c r="B6635">
        <v>1</v>
      </c>
      <c r="C6635">
        <v>1</v>
      </c>
      <c r="D6635">
        <v>-3</v>
      </c>
      <c r="E6635">
        <v>28</v>
      </c>
      <c r="F6635">
        <v>0</v>
      </c>
      <c r="G6635" t="s">
        <v>43</v>
      </c>
      <c r="H6635" s="4">
        <v>537.73599999999999</v>
      </c>
      <c r="I6635" s="4">
        <v>13.667999999999999</v>
      </c>
      <c r="J6635">
        <f t="shared" ref="J6635:J6698" si="103">H6635/I6635</f>
        <v>39.342698273339188</v>
      </c>
    </row>
    <row r="6636" spans="1:10" x14ac:dyDescent="0.25">
      <c r="A6636">
        <v>1</v>
      </c>
      <c r="B6636">
        <v>1</v>
      </c>
      <c r="C6636">
        <v>1</v>
      </c>
      <c r="D6636">
        <v>-3</v>
      </c>
      <c r="E6636">
        <v>28</v>
      </c>
      <c r="F6636">
        <v>1</v>
      </c>
      <c r="G6636" t="s">
        <v>43</v>
      </c>
      <c r="H6636" s="4">
        <v>223.405</v>
      </c>
      <c r="I6636" s="4">
        <v>17.411999999999999</v>
      </c>
      <c r="J6636">
        <f t="shared" si="103"/>
        <v>12.830519182173214</v>
      </c>
    </row>
    <row r="6637" spans="1:10" x14ac:dyDescent="0.25">
      <c r="A6637">
        <v>1</v>
      </c>
      <c r="B6637">
        <v>1</v>
      </c>
      <c r="C6637">
        <v>1</v>
      </c>
      <c r="D6637">
        <v>-3</v>
      </c>
      <c r="E6637">
        <v>28</v>
      </c>
      <c r="F6637">
        <v>2</v>
      </c>
      <c r="G6637" t="s">
        <v>43</v>
      </c>
      <c r="H6637" s="4">
        <v>538.25599999999997</v>
      </c>
      <c r="I6637" s="4">
        <v>10.06</v>
      </c>
      <c r="J6637">
        <f t="shared" si="103"/>
        <v>53.504572564612317</v>
      </c>
    </row>
    <row r="6638" spans="1:10" x14ac:dyDescent="0.25">
      <c r="A6638">
        <v>1</v>
      </c>
      <c r="B6638">
        <v>1</v>
      </c>
      <c r="C6638">
        <v>1</v>
      </c>
      <c r="D6638">
        <v>-3</v>
      </c>
      <c r="E6638">
        <v>28</v>
      </c>
      <c r="F6638">
        <v>3</v>
      </c>
      <c r="G6638" t="s">
        <v>43</v>
      </c>
      <c r="H6638" s="4">
        <v>524.18499999999995</v>
      </c>
      <c r="I6638" s="4">
        <v>10.063000000000001</v>
      </c>
      <c r="J6638">
        <f t="shared" si="103"/>
        <v>52.09033091523402</v>
      </c>
    </row>
    <row r="6639" spans="1:10" x14ac:dyDescent="0.25">
      <c r="A6639">
        <v>1</v>
      </c>
      <c r="B6639">
        <v>1</v>
      </c>
      <c r="C6639">
        <v>1</v>
      </c>
      <c r="D6639">
        <v>-3</v>
      </c>
      <c r="E6639">
        <v>28</v>
      </c>
      <c r="F6639">
        <v>4</v>
      </c>
      <c r="G6639" t="s">
        <v>43</v>
      </c>
      <c r="H6639" s="4">
        <v>311.54500000000002</v>
      </c>
      <c r="I6639" s="4">
        <v>11.459</v>
      </c>
      <c r="J6639">
        <f t="shared" si="103"/>
        <v>27.187799982546473</v>
      </c>
    </row>
    <row r="6640" spans="1:10" x14ac:dyDescent="0.25">
      <c r="A6640">
        <v>1</v>
      </c>
      <c r="B6640">
        <v>1</v>
      </c>
      <c r="C6640">
        <v>1</v>
      </c>
      <c r="D6640">
        <v>-3</v>
      </c>
      <c r="E6640">
        <v>28</v>
      </c>
      <c r="F6640">
        <v>5</v>
      </c>
      <c r="G6640" t="s">
        <v>43</v>
      </c>
      <c r="H6640" s="4">
        <v>317.774</v>
      </c>
      <c r="I6640" s="4">
        <v>10.856999999999999</v>
      </c>
      <c r="J6640">
        <f t="shared" si="103"/>
        <v>29.269043013723866</v>
      </c>
    </row>
    <row r="6641" spans="1:10" x14ac:dyDescent="0.25">
      <c r="A6641">
        <v>1</v>
      </c>
      <c r="B6641">
        <v>1</v>
      </c>
      <c r="C6641">
        <v>1</v>
      </c>
      <c r="D6641">
        <v>-3</v>
      </c>
      <c r="E6641">
        <v>28</v>
      </c>
      <c r="F6641">
        <v>6</v>
      </c>
      <c r="G6641" t="s">
        <v>43</v>
      </c>
      <c r="H6641" s="4">
        <v>284.02499999999998</v>
      </c>
      <c r="I6641" s="4">
        <v>11.143000000000001</v>
      </c>
      <c r="J6641">
        <f t="shared" si="103"/>
        <v>25.489096293637257</v>
      </c>
    </row>
    <row r="6642" spans="1:10" x14ac:dyDescent="0.25">
      <c r="A6642">
        <v>1</v>
      </c>
      <c r="B6642">
        <v>1</v>
      </c>
      <c r="C6642">
        <v>1</v>
      </c>
      <c r="D6642">
        <v>-3</v>
      </c>
      <c r="E6642">
        <v>28</v>
      </c>
      <c r="F6642">
        <v>7</v>
      </c>
      <c r="G6642" t="s">
        <v>43</v>
      </c>
      <c r="H6642" s="4">
        <v>184.63499999999999</v>
      </c>
      <c r="I6642" s="4">
        <v>19.823</v>
      </c>
      <c r="J6642">
        <f t="shared" si="103"/>
        <v>9.3141804974020079</v>
      </c>
    </row>
    <row r="6643" spans="1:10" x14ac:dyDescent="0.25">
      <c r="A6643">
        <v>1</v>
      </c>
      <c r="B6643">
        <v>1</v>
      </c>
      <c r="C6643">
        <v>1</v>
      </c>
      <c r="D6643">
        <v>-3</v>
      </c>
      <c r="E6643">
        <v>28</v>
      </c>
      <c r="F6643">
        <v>9</v>
      </c>
      <c r="G6643" t="s">
        <v>43</v>
      </c>
      <c r="H6643" s="4">
        <v>65.114999999999995</v>
      </c>
      <c r="I6643" s="4">
        <v>45.073999999999998</v>
      </c>
      <c r="J6643">
        <f t="shared" si="103"/>
        <v>1.444624395438612</v>
      </c>
    </row>
    <row r="6644" spans="1:10" x14ac:dyDescent="0.25">
      <c r="A6644">
        <v>1</v>
      </c>
      <c r="B6644">
        <v>1</v>
      </c>
      <c r="C6644">
        <v>1</v>
      </c>
      <c r="D6644">
        <v>-3</v>
      </c>
      <c r="E6644">
        <v>28</v>
      </c>
      <c r="F6644">
        <v>10</v>
      </c>
      <c r="G6644" t="s">
        <v>43</v>
      </c>
      <c r="H6644" s="4">
        <v>119.248</v>
      </c>
      <c r="I6644" s="4">
        <v>24.571000000000002</v>
      </c>
      <c r="J6644">
        <f t="shared" si="103"/>
        <v>4.8532009279231616</v>
      </c>
    </row>
    <row r="6645" spans="1:10" x14ac:dyDescent="0.25">
      <c r="A6645">
        <v>1</v>
      </c>
      <c r="B6645">
        <v>1</v>
      </c>
      <c r="C6645">
        <v>1</v>
      </c>
      <c r="D6645">
        <v>-2</v>
      </c>
      <c r="E6645">
        <v>28</v>
      </c>
      <c r="F6645">
        <v>0</v>
      </c>
      <c r="G6645" t="s">
        <v>43</v>
      </c>
      <c r="H6645" s="4">
        <v>344.529</v>
      </c>
      <c r="I6645" s="4">
        <v>18.082999999999998</v>
      </c>
      <c r="J6645">
        <f t="shared" si="103"/>
        <v>19.052646131725933</v>
      </c>
    </row>
    <row r="6646" spans="1:10" x14ac:dyDescent="0.25">
      <c r="A6646">
        <v>1</v>
      </c>
      <c r="B6646">
        <v>1</v>
      </c>
      <c r="C6646">
        <v>1</v>
      </c>
      <c r="D6646">
        <v>-2</v>
      </c>
      <c r="E6646">
        <v>28</v>
      </c>
      <c r="F6646">
        <v>1</v>
      </c>
      <c r="G6646" t="s">
        <v>43</v>
      </c>
      <c r="H6646" s="4">
        <v>269.03500000000003</v>
      </c>
      <c r="I6646" s="4">
        <v>13.66</v>
      </c>
      <c r="J6646">
        <f t="shared" si="103"/>
        <v>19.69509516837482</v>
      </c>
    </row>
    <row r="6647" spans="1:10" x14ac:dyDescent="0.25">
      <c r="A6647">
        <v>1</v>
      </c>
      <c r="B6647">
        <v>1</v>
      </c>
      <c r="C6647">
        <v>1</v>
      </c>
      <c r="D6647">
        <v>-2</v>
      </c>
      <c r="E6647">
        <v>28</v>
      </c>
      <c r="F6647">
        <v>2</v>
      </c>
      <c r="G6647" t="s">
        <v>43</v>
      </c>
      <c r="H6647" s="4">
        <v>298.76400000000001</v>
      </c>
      <c r="I6647" s="4">
        <v>12.25</v>
      </c>
      <c r="J6647">
        <f t="shared" si="103"/>
        <v>24.388897959183673</v>
      </c>
    </row>
    <row r="6648" spans="1:10" x14ac:dyDescent="0.25">
      <c r="A6648">
        <v>1</v>
      </c>
      <c r="B6648">
        <v>1</v>
      </c>
      <c r="C6648">
        <v>1</v>
      </c>
      <c r="D6648">
        <v>-2</v>
      </c>
      <c r="E6648">
        <v>28</v>
      </c>
      <c r="F6648">
        <v>3</v>
      </c>
      <c r="G6648" t="s">
        <v>43</v>
      </c>
      <c r="H6648" s="4">
        <v>490.55099999999999</v>
      </c>
      <c r="I6648" s="4">
        <v>12.058</v>
      </c>
      <c r="J6648">
        <f t="shared" si="103"/>
        <v>40.682617349477525</v>
      </c>
    </row>
    <row r="6649" spans="1:10" x14ac:dyDescent="0.25">
      <c r="A6649">
        <v>1</v>
      </c>
      <c r="B6649">
        <v>1</v>
      </c>
      <c r="C6649">
        <v>1</v>
      </c>
      <c r="D6649">
        <v>-2</v>
      </c>
      <c r="E6649">
        <v>28</v>
      </c>
      <c r="F6649">
        <v>4</v>
      </c>
      <c r="G6649" t="s">
        <v>43</v>
      </c>
      <c r="H6649" s="4">
        <v>159.75</v>
      </c>
      <c r="I6649" s="4">
        <v>22.285</v>
      </c>
      <c r="J6649">
        <f t="shared" si="103"/>
        <v>7.1684989903522549</v>
      </c>
    </row>
    <row r="6650" spans="1:10" x14ac:dyDescent="0.25">
      <c r="A6650">
        <v>1</v>
      </c>
      <c r="B6650">
        <v>1</v>
      </c>
      <c r="C6650">
        <v>1</v>
      </c>
      <c r="D6650">
        <v>-2</v>
      </c>
      <c r="E6650">
        <v>28</v>
      </c>
      <c r="F6650">
        <v>5</v>
      </c>
      <c r="G6650" t="s">
        <v>43</v>
      </c>
      <c r="H6650" s="4">
        <v>250.34</v>
      </c>
      <c r="I6650" s="4">
        <v>16.117999999999999</v>
      </c>
      <c r="J6650">
        <f t="shared" si="103"/>
        <v>15.53170368532076</v>
      </c>
    </row>
    <row r="6651" spans="1:10" x14ac:dyDescent="0.25">
      <c r="A6651">
        <v>1</v>
      </c>
      <c r="B6651">
        <v>1</v>
      </c>
      <c r="C6651">
        <v>1</v>
      </c>
      <c r="D6651">
        <v>-2</v>
      </c>
      <c r="E6651">
        <v>28</v>
      </c>
      <c r="F6651">
        <v>6</v>
      </c>
      <c r="G6651" t="s">
        <v>43</v>
      </c>
      <c r="H6651" s="4">
        <v>181.35599999999999</v>
      </c>
      <c r="I6651" s="4">
        <v>21.972999999999999</v>
      </c>
      <c r="J6651">
        <f t="shared" si="103"/>
        <v>8.2535839439311882</v>
      </c>
    </row>
    <row r="6652" spans="1:10" x14ac:dyDescent="0.25">
      <c r="A6652">
        <v>1</v>
      </c>
      <c r="B6652">
        <v>1</v>
      </c>
      <c r="C6652">
        <v>1</v>
      </c>
      <c r="D6652">
        <v>-2</v>
      </c>
      <c r="E6652">
        <v>28</v>
      </c>
      <c r="F6652">
        <v>7</v>
      </c>
      <c r="G6652" t="s">
        <v>43</v>
      </c>
      <c r="H6652" s="4">
        <v>81.424999999999997</v>
      </c>
      <c r="I6652" s="4">
        <v>38.44</v>
      </c>
      <c r="J6652">
        <f t="shared" si="103"/>
        <v>2.1182362122788763</v>
      </c>
    </row>
    <row r="6653" spans="1:10" x14ac:dyDescent="0.25">
      <c r="A6653">
        <v>1</v>
      </c>
      <c r="B6653">
        <v>1</v>
      </c>
      <c r="C6653">
        <v>1</v>
      </c>
      <c r="D6653">
        <v>-2</v>
      </c>
      <c r="E6653">
        <v>28</v>
      </c>
      <c r="F6653">
        <v>8</v>
      </c>
      <c r="G6653" t="s">
        <v>43</v>
      </c>
      <c r="H6653" s="4">
        <v>369.02600000000001</v>
      </c>
      <c r="I6653" s="4">
        <v>10.920999999999999</v>
      </c>
      <c r="J6653">
        <f t="shared" si="103"/>
        <v>33.790495375881335</v>
      </c>
    </row>
    <row r="6654" spans="1:10" x14ac:dyDescent="0.25">
      <c r="A6654">
        <v>1</v>
      </c>
      <c r="B6654">
        <v>1</v>
      </c>
      <c r="C6654">
        <v>1</v>
      </c>
      <c r="D6654">
        <v>-2</v>
      </c>
      <c r="E6654">
        <v>28</v>
      </c>
      <c r="F6654">
        <v>9</v>
      </c>
      <c r="G6654" t="s">
        <v>43</v>
      </c>
      <c r="H6654" s="4">
        <v>194.833</v>
      </c>
      <c r="I6654" s="4">
        <v>18.117999999999999</v>
      </c>
      <c r="J6654">
        <f t="shared" si="103"/>
        <v>10.753559995584503</v>
      </c>
    </row>
    <row r="6655" spans="1:10" x14ac:dyDescent="0.25">
      <c r="A6655">
        <v>1</v>
      </c>
      <c r="B6655">
        <v>1</v>
      </c>
      <c r="C6655">
        <v>1</v>
      </c>
      <c r="D6655">
        <v>-2</v>
      </c>
      <c r="E6655">
        <v>28</v>
      </c>
      <c r="F6655">
        <v>10</v>
      </c>
      <c r="G6655" t="s">
        <v>43</v>
      </c>
      <c r="H6655" s="4">
        <v>106.67700000000001</v>
      </c>
      <c r="I6655" s="4">
        <v>30.841000000000001</v>
      </c>
      <c r="J6655">
        <f t="shared" si="103"/>
        <v>3.4589345351966538</v>
      </c>
    </row>
    <row r="6656" spans="1:10" x14ac:dyDescent="0.25">
      <c r="A6656">
        <v>1</v>
      </c>
      <c r="B6656">
        <v>1</v>
      </c>
      <c r="C6656">
        <v>1</v>
      </c>
      <c r="D6656">
        <v>-1</v>
      </c>
      <c r="E6656">
        <v>28</v>
      </c>
      <c r="F6656">
        <v>0</v>
      </c>
      <c r="G6656" t="s">
        <v>43</v>
      </c>
      <c r="H6656" s="4">
        <v>321.13900000000001</v>
      </c>
      <c r="I6656" s="4">
        <v>15.087</v>
      </c>
      <c r="J6656">
        <f t="shared" si="103"/>
        <v>21.285808974613907</v>
      </c>
    </row>
    <row r="6657" spans="1:10" x14ac:dyDescent="0.25">
      <c r="A6657">
        <v>1</v>
      </c>
      <c r="B6657">
        <v>1</v>
      </c>
      <c r="C6657">
        <v>1</v>
      </c>
      <c r="D6657">
        <v>-1</v>
      </c>
      <c r="E6657">
        <v>28</v>
      </c>
      <c r="F6657">
        <v>1</v>
      </c>
      <c r="G6657" t="s">
        <v>43</v>
      </c>
      <c r="H6657" s="4">
        <v>313.49599999999998</v>
      </c>
      <c r="I6657" s="4">
        <v>14.577999999999999</v>
      </c>
      <c r="J6657">
        <f t="shared" si="103"/>
        <v>21.504733159555496</v>
      </c>
    </row>
    <row r="6658" spans="1:10" x14ac:dyDescent="0.25">
      <c r="A6658">
        <v>1</v>
      </c>
      <c r="B6658">
        <v>1</v>
      </c>
      <c r="C6658">
        <v>1</v>
      </c>
      <c r="D6658">
        <v>-1</v>
      </c>
      <c r="E6658">
        <v>28</v>
      </c>
      <c r="F6658">
        <v>2</v>
      </c>
      <c r="G6658" t="s">
        <v>43</v>
      </c>
      <c r="H6658" s="4">
        <v>207.268</v>
      </c>
      <c r="I6658" s="4">
        <v>17.658000000000001</v>
      </c>
      <c r="J6658">
        <f t="shared" si="103"/>
        <v>11.737909162985614</v>
      </c>
    </row>
    <row r="6659" spans="1:10" x14ac:dyDescent="0.25">
      <c r="A6659">
        <v>1</v>
      </c>
      <c r="B6659">
        <v>1</v>
      </c>
      <c r="C6659">
        <v>1</v>
      </c>
      <c r="D6659">
        <v>-1</v>
      </c>
      <c r="E6659">
        <v>28</v>
      </c>
      <c r="F6659">
        <v>3</v>
      </c>
      <c r="G6659" t="s">
        <v>43</v>
      </c>
      <c r="H6659" s="4">
        <v>335.20100000000002</v>
      </c>
      <c r="I6659" s="4">
        <v>15.811</v>
      </c>
      <c r="J6659">
        <f t="shared" si="103"/>
        <v>21.200493327430273</v>
      </c>
    </row>
    <row r="6660" spans="1:10" x14ac:dyDescent="0.25">
      <c r="A6660">
        <v>1</v>
      </c>
      <c r="B6660">
        <v>1</v>
      </c>
      <c r="C6660">
        <v>1</v>
      </c>
      <c r="D6660">
        <v>-1</v>
      </c>
      <c r="E6660">
        <v>28</v>
      </c>
      <c r="F6660">
        <v>4</v>
      </c>
      <c r="G6660" t="s">
        <v>43</v>
      </c>
      <c r="H6660" s="4">
        <v>376.47</v>
      </c>
      <c r="I6660" s="4">
        <v>11.355</v>
      </c>
      <c r="J6660">
        <f t="shared" si="103"/>
        <v>33.15455746367239</v>
      </c>
    </row>
    <row r="6661" spans="1:10" x14ac:dyDescent="0.25">
      <c r="A6661">
        <v>1</v>
      </c>
      <c r="B6661">
        <v>1</v>
      </c>
      <c r="C6661">
        <v>1</v>
      </c>
      <c r="D6661">
        <v>-1</v>
      </c>
      <c r="E6661">
        <v>28</v>
      </c>
      <c r="F6661">
        <v>5</v>
      </c>
      <c r="G6661" t="s">
        <v>43</v>
      </c>
      <c r="H6661" s="4">
        <v>261.74400000000003</v>
      </c>
      <c r="I6661" s="4">
        <v>14.518000000000001</v>
      </c>
      <c r="J6661">
        <f t="shared" si="103"/>
        <v>18.028929604628736</v>
      </c>
    </row>
    <row r="6662" spans="1:10" x14ac:dyDescent="0.25">
      <c r="A6662">
        <v>1</v>
      </c>
      <c r="B6662">
        <v>1</v>
      </c>
      <c r="C6662">
        <v>1</v>
      </c>
      <c r="D6662">
        <v>-1</v>
      </c>
      <c r="E6662">
        <v>28</v>
      </c>
      <c r="F6662">
        <v>6</v>
      </c>
      <c r="G6662" t="s">
        <v>43</v>
      </c>
      <c r="H6662" s="4">
        <v>155.37100000000001</v>
      </c>
      <c r="I6662" s="4">
        <v>25.777000000000001</v>
      </c>
      <c r="J6662">
        <f t="shared" si="103"/>
        <v>6.0275051402413009</v>
      </c>
    </row>
    <row r="6663" spans="1:10" x14ac:dyDescent="0.25">
      <c r="A6663">
        <v>1</v>
      </c>
      <c r="B6663">
        <v>1</v>
      </c>
      <c r="C6663">
        <v>1</v>
      </c>
      <c r="D6663">
        <v>-1</v>
      </c>
      <c r="E6663">
        <v>28</v>
      </c>
      <c r="F6663">
        <v>7</v>
      </c>
      <c r="G6663" t="s">
        <v>43</v>
      </c>
      <c r="H6663" s="4">
        <v>345.45600000000002</v>
      </c>
      <c r="I6663" s="4">
        <v>11.462999999999999</v>
      </c>
      <c r="J6663">
        <f t="shared" si="103"/>
        <v>30.136613451975926</v>
      </c>
    </row>
    <row r="6664" spans="1:10" x14ac:dyDescent="0.25">
      <c r="A6664">
        <v>1</v>
      </c>
      <c r="B6664">
        <v>1</v>
      </c>
      <c r="C6664">
        <v>1</v>
      </c>
      <c r="D6664">
        <v>-1</v>
      </c>
      <c r="E6664">
        <v>28</v>
      </c>
      <c r="F6664">
        <v>8</v>
      </c>
      <c r="G6664" t="s">
        <v>43</v>
      </c>
      <c r="H6664" s="4">
        <v>74.900000000000006</v>
      </c>
      <c r="I6664" s="4">
        <v>50.267000000000003</v>
      </c>
      <c r="J6664">
        <f t="shared" si="103"/>
        <v>1.4900431694750036</v>
      </c>
    </row>
    <row r="6665" spans="1:10" x14ac:dyDescent="0.25">
      <c r="A6665">
        <v>1</v>
      </c>
      <c r="B6665">
        <v>1</v>
      </c>
      <c r="C6665">
        <v>1</v>
      </c>
      <c r="D6665">
        <v>-1</v>
      </c>
      <c r="E6665">
        <v>28</v>
      </c>
      <c r="F6665">
        <v>9</v>
      </c>
      <c r="G6665" t="s">
        <v>43</v>
      </c>
      <c r="H6665" s="4">
        <v>338.245</v>
      </c>
      <c r="I6665" s="4">
        <v>13.718</v>
      </c>
      <c r="J6665">
        <f t="shared" si="103"/>
        <v>24.657019973757109</v>
      </c>
    </row>
    <row r="6666" spans="1:10" x14ac:dyDescent="0.25">
      <c r="A6666">
        <v>1</v>
      </c>
      <c r="B6666">
        <v>1</v>
      </c>
      <c r="C6666">
        <v>1</v>
      </c>
      <c r="D6666">
        <v>-1</v>
      </c>
      <c r="E6666">
        <v>28</v>
      </c>
      <c r="F6666">
        <v>10</v>
      </c>
      <c r="G6666" t="s">
        <v>43</v>
      </c>
      <c r="H6666" s="4">
        <v>214.523</v>
      </c>
      <c r="I6666" s="4">
        <v>19.158999999999999</v>
      </c>
      <c r="J6666">
        <f t="shared" si="103"/>
        <v>11.196983141082521</v>
      </c>
    </row>
    <row r="6667" spans="1:10" x14ac:dyDescent="0.25">
      <c r="A6667">
        <v>1</v>
      </c>
      <c r="B6667">
        <v>1</v>
      </c>
      <c r="C6667">
        <v>1</v>
      </c>
      <c r="D6667">
        <v>0</v>
      </c>
      <c r="E6667">
        <v>28</v>
      </c>
      <c r="F6667">
        <v>0</v>
      </c>
      <c r="G6667" t="s">
        <v>43</v>
      </c>
      <c r="H6667" s="4">
        <v>138.56399999999999</v>
      </c>
      <c r="I6667" s="4">
        <v>36.590000000000003</v>
      </c>
      <c r="J6667">
        <f t="shared" si="103"/>
        <v>3.7869363213992888</v>
      </c>
    </row>
    <row r="6668" spans="1:10" x14ac:dyDescent="0.25">
      <c r="A6668">
        <v>1</v>
      </c>
      <c r="B6668">
        <v>1</v>
      </c>
      <c r="C6668">
        <v>1</v>
      </c>
      <c r="D6668">
        <v>0</v>
      </c>
      <c r="E6668">
        <v>28</v>
      </c>
      <c r="F6668">
        <v>1</v>
      </c>
      <c r="G6668" t="s">
        <v>43</v>
      </c>
      <c r="H6668" s="4">
        <v>362.11900000000003</v>
      </c>
      <c r="I6668" s="4">
        <v>13.573</v>
      </c>
      <c r="J6668">
        <f t="shared" si="103"/>
        <v>26.679363442127755</v>
      </c>
    </row>
    <row r="6669" spans="1:10" x14ac:dyDescent="0.25">
      <c r="A6669">
        <v>1</v>
      </c>
      <c r="B6669">
        <v>1</v>
      </c>
      <c r="C6669">
        <v>1</v>
      </c>
      <c r="D6669">
        <v>0</v>
      </c>
      <c r="E6669">
        <v>28</v>
      </c>
      <c r="F6669">
        <v>2</v>
      </c>
      <c r="G6669" t="s">
        <v>43</v>
      </c>
      <c r="H6669" s="4">
        <v>360.31900000000002</v>
      </c>
      <c r="I6669" s="4">
        <v>11.115</v>
      </c>
      <c r="J6669">
        <f t="shared" si="103"/>
        <v>32.417363922627082</v>
      </c>
    </row>
    <row r="6670" spans="1:10" x14ac:dyDescent="0.25">
      <c r="A6670">
        <v>1</v>
      </c>
      <c r="B6670">
        <v>1</v>
      </c>
      <c r="C6670">
        <v>1</v>
      </c>
      <c r="D6670">
        <v>0</v>
      </c>
      <c r="E6670">
        <v>28</v>
      </c>
      <c r="F6670">
        <v>3</v>
      </c>
      <c r="G6670" t="s">
        <v>43</v>
      </c>
      <c r="H6670" s="4">
        <v>207.678</v>
      </c>
      <c r="I6670" s="4">
        <v>16.853000000000002</v>
      </c>
      <c r="J6670">
        <f t="shared" si="103"/>
        <v>12.322909867679344</v>
      </c>
    </row>
    <row r="6671" spans="1:10" x14ac:dyDescent="0.25">
      <c r="A6671">
        <v>1</v>
      </c>
      <c r="B6671">
        <v>1</v>
      </c>
      <c r="C6671">
        <v>1</v>
      </c>
      <c r="D6671">
        <v>0</v>
      </c>
      <c r="E6671">
        <v>28</v>
      </c>
      <c r="F6671">
        <v>4</v>
      </c>
      <c r="G6671" t="s">
        <v>43</v>
      </c>
      <c r="H6671" s="4">
        <v>293.00200000000001</v>
      </c>
      <c r="I6671" s="4">
        <v>14.282999999999999</v>
      </c>
      <c r="J6671">
        <f t="shared" si="103"/>
        <v>20.51403766715676</v>
      </c>
    </row>
    <row r="6672" spans="1:10" x14ac:dyDescent="0.25">
      <c r="A6672">
        <v>1</v>
      </c>
      <c r="B6672">
        <v>1</v>
      </c>
      <c r="C6672">
        <v>1</v>
      </c>
      <c r="D6672">
        <v>0</v>
      </c>
      <c r="E6672">
        <v>28</v>
      </c>
      <c r="F6672">
        <v>5</v>
      </c>
      <c r="G6672" t="s">
        <v>43</v>
      </c>
      <c r="H6672" s="4">
        <v>199.67500000000001</v>
      </c>
      <c r="I6672" s="4">
        <v>20.457999999999998</v>
      </c>
      <c r="J6672">
        <f t="shared" si="103"/>
        <v>9.7602404927167861</v>
      </c>
    </row>
    <row r="6673" spans="1:10" x14ac:dyDescent="0.25">
      <c r="A6673">
        <v>1</v>
      </c>
      <c r="B6673">
        <v>1</v>
      </c>
      <c r="C6673">
        <v>1</v>
      </c>
      <c r="D6673">
        <v>0</v>
      </c>
      <c r="E6673">
        <v>28</v>
      </c>
      <c r="F6673">
        <v>6</v>
      </c>
      <c r="G6673" t="s">
        <v>43</v>
      </c>
      <c r="H6673" s="4">
        <v>295.93900000000002</v>
      </c>
      <c r="I6673" s="4">
        <v>12.114000000000001</v>
      </c>
      <c r="J6673">
        <f t="shared" si="103"/>
        <v>24.429503054317319</v>
      </c>
    </row>
    <row r="6674" spans="1:10" x14ac:dyDescent="0.25">
      <c r="A6674">
        <v>1</v>
      </c>
      <c r="B6674">
        <v>1</v>
      </c>
      <c r="C6674">
        <v>1</v>
      </c>
      <c r="D6674">
        <v>0</v>
      </c>
      <c r="E6674">
        <v>28</v>
      </c>
      <c r="F6674">
        <v>7</v>
      </c>
      <c r="G6674" t="s">
        <v>43</v>
      </c>
      <c r="H6674" s="4">
        <v>132.136</v>
      </c>
      <c r="I6674" s="4">
        <v>27.131</v>
      </c>
      <c r="J6674">
        <f t="shared" si="103"/>
        <v>4.8702959713980318</v>
      </c>
    </row>
    <row r="6675" spans="1:10" x14ac:dyDescent="0.25">
      <c r="A6675">
        <v>1</v>
      </c>
      <c r="B6675">
        <v>1</v>
      </c>
      <c r="C6675">
        <v>1</v>
      </c>
      <c r="D6675">
        <v>0</v>
      </c>
      <c r="E6675">
        <v>28</v>
      </c>
      <c r="F6675">
        <v>8</v>
      </c>
      <c r="G6675" t="s">
        <v>43</v>
      </c>
      <c r="H6675" s="4">
        <v>249.82</v>
      </c>
      <c r="I6675" s="4">
        <v>16.251999999999999</v>
      </c>
      <c r="J6675">
        <f t="shared" si="103"/>
        <v>15.371646566576421</v>
      </c>
    </row>
    <row r="6676" spans="1:10" x14ac:dyDescent="0.25">
      <c r="A6676">
        <v>1</v>
      </c>
      <c r="B6676">
        <v>1</v>
      </c>
      <c r="C6676">
        <v>1</v>
      </c>
      <c r="D6676">
        <v>0</v>
      </c>
      <c r="E6676">
        <v>28</v>
      </c>
      <c r="F6676">
        <v>9</v>
      </c>
      <c r="G6676" t="s">
        <v>43</v>
      </c>
      <c r="H6676" s="4">
        <v>227.947</v>
      </c>
      <c r="I6676" s="4">
        <v>14.214</v>
      </c>
      <c r="J6676">
        <f t="shared" si="103"/>
        <v>16.036794709441395</v>
      </c>
    </row>
    <row r="6677" spans="1:10" x14ac:dyDescent="0.25">
      <c r="A6677">
        <v>1</v>
      </c>
      <c r="B6677">
        <v>1</v>
      </c>
      <c r="C6677">
        <v>1</v>
      </c>
      <c r="D6677">
        <v>-28</v>
      </c>
      <c r="E6677">
        <v>29</v>
      </c>
      <c r="F6677">
        <v>0</v>
      </c>
      <c r="G6677" t="s">
        <v>43</v>
      </c>
      <c r="H6677" s="4">
        <v>180.97</v>
      </c>
      <c r="I6677" s="4">
        <v>25.998999999999999</v>
      </c>
      <c r="J6677">
        <f t="shared" si="103"/>
        <v>6.96065233278203</v>
      </c>
    </row>
    <row r="6678" spans="1:10" x14ac:dyDescent="0.25">
      <c r="A6678">
        <v>1</v>
      </c>
      <c r="B6678">
        <v>1</v>
      </c>
      <c r="C6678">
        <v>1</v>
      </c>
      <c r="D6678">
        <v>-28</v>
      </c>
      <c r="E6678">
        <v>29</v>
      </c>
      <c r="F6678">
        <v>1</v>
      </c>
      <c r="G6678" t="s">
        <v>43</v>
      </c>
      <c r="H6678" s="4">
        <v>209.857</v>
      </c>
      <c r="I6678" s="4">
        <v>18.251000000000001</v>
      </c>
      <c r="J6678">
        <f t="shared" si="103"/>
        <v>11.498383650210947</v>
      </c>
    </row>
    <row r="6679" spans="1:10" x14ac:dyDescent="0.25">
      <c r="A6679">
        <v>1</v>
      </c>
      <c r="B6679">
        <v>1</v>
      </c>
      <c r="C6679">
        <v>1</v>
      </c>
      <c r="D6679">
        <v>-28</v>
      </c>
      <c r="E6679">
        <v>29</v>
      </c>
      <c r="F6679">
        <v>2</v>
      </c>
      <c r="G6679" t="s">
        <v>43</v>
      </c>
      <c r="H6679" s="4">
        <v>284.23599999999999</v>
      </c>
      <c r="I6679" s="4">
        <v>12.666</v>
      </c>
      <c r="J6679">
        <f t="shared" si="103"/>
        <v>22.440865308700456</v>
      </c>
    </row>
    <row r="6680" spans="1:10" x14ac:dyDescent="0.25">
      <c r="A6680">
        <v>1</v>
      </c>
      <c r="B6680">
        <v>1</v>
      </c>
      <c r="C6680">
        <v>1</v>
      </c>
      <c r="D6680">
        <v>-28</v>
      </c>
      <c r="E6680">
        <v>29</v>
      </c>
      <c r="F6680">
        <v>3</v>
      </c>
      <c r="G6680" t="s">
        <v>43</v>
      </c>
      <c r="H6680" s="4">
        <v>124.218</v>
      </c>
      <c r="I6680" s="4">
        <v>26.405000000000001</v>
      </c>
      <c r="J6680">
        <f t="shared" si="103"/>
        <v>4.7043362999431926</v>
      </c>
    </row>
    <row r="6681" spans="1:10" x14ac:dyDescent="0.25">
      <c r="A6681">
        <v>1</v>
      </c>
      <c r="B6681">
        <v>1</v>
      </c>
      <c r="C6681">
        <v>1</v>
      </c>
      <c r="D6681">
        <v>-28</v>
      </c>
      <c r="E6681">
        <v>29</v>
      </c>
      <c r="F6681">
        <v>4</v>
      </c>
      <c r="G6681" t="s">
        <v>43</v>
      </c>
      <c r="H6681" s="4">
        <v>267.03899999999999</v>
      </c>
      <c r="I6681" s="4">
        <v>16.346</v>
      </c>
      <c r="J6681">
        <f t="shared" si="103"/>
        <v>16.336657286186224</v>
      </c>
    </row>
    <row r="6682" spans="1:10" x14ac:dyDescent="0.25">
      <c r="A6682">
        <v>1</v>
      </c>
      <c r="B6682">
        <v>1</v>
      </c>
      <c r="C6682">
        <v>1</v>
      </c>
      <c r="D6682">
        <v>-28</v>
      </c>
      <c r="E6682">
        <v>29</v>
      </c>
      <c r="F6682">
        <v>5</v>
      </c>
      <c r="G6682" t="s">
        <v>43</v>
      </c>
      <c r="H6682" s="4">
        <v>221.946</v>
      </c>
      <c r="I6682" s="4">
        <v>14.531000000000001</v>
      </c>
      <c r="J6682">
        <f t="shared" si="103"/>
        <v>15.273966003716192</v>
      </c>
    </row>
    <row r="6683" spans="1:10" x14ac:dyDescent="0.25">
      <c r="A6683">
        <v>1</v>
      </c>
      <c r="B6683">
        <v>1</v>
      </c>
      <c r="C6683">
        <v>1</v>
      </c>
      <c r="D6683">
        <v>-28</v>
      </c>
      <c r="E6683">
        <v>29</v>
      </c>
      <c r="F6683">
        <v>6</v>
      </c>
      <c r="G6683" t="s">
        <v>43</v>
      </c>
      <c r="H6683" s="4">
        <v>181.87899999999999</v>
      </c>
      <c r="I6683" s="4">
        <v>22.927</v>
      </c>
      <c r="J6683">
        <f t="shared" si="103"/>
        <v>7.9329611375234439</v>
      </c>
    </row>
    <row r="6684" spans="1:10" x14ac:dyDescent="0.25">
      <c r="A6684">
        <v>1</v>
      </c>
      <c r="B6684">
        <v>1</v>
      </c>
      <c r="C6684">
        <v>1</v>
      </c>
      <c r="D6684">
        <v>-28</v>
      </c>
      <c r="E6684">
        <v>29</v>
      </c>
      <c r="F6684">
        <v>7</v>
      </c>
      <c r="G6684" t="s">
        <v>43</v>
      </c>
      <c r="H6684" s="4">
        <v>215.17400000000001</v>
      </c>
      <c r="I6684" s="4">
        <v>16.172999999999998</v>
      </c>
      <c r="J6684">
        <f t="shared" si="103"/>
        <v>13.304519878810364</v>
      </c>
    </row>
    <row r="6685" spans="1:10" x14ac:dyDescent="0.25">
      <c r="A6685">
        <v>1</v>
      </c>
      <c r="B6685">
        <v>1</v>
      </c>
      <c r="C6685">
        <v>1</v>
      </c>
      <c r="D6685">
        <v>-28</v>
      </c>
      <c r="E6685">
        <v>29</v>
      </c>
      <c r="F6685">
        <v>8</v>
      </c>
      <c r="G6685" t="s">
        <v>43</v>
      </c>
      <c r="H6685" s="4">
        <v>119.206</v>
      </c>
      <c r="I6685" s="4">
        <v>30.577000000000002</v>
      </c>
      <c r="J6685">
        <f t="shared" si="103"/>
        <v>3.8985511986133368</v>
      </c>
    </row>
    <row r="6686" spans="1:10" x14ac:dyDescent="0.25">
      <c r="A6686">
        <v>1</v>
      </c>
      <c r="B6686">
        <v>1</v>
      </c>
      <c r="C6686">
        <v>1</v>
      </c>
      <c r="D6686">
        <v>-27</v>
      </c>
      <c r="E6686">
        <v>29</v>
      </c>
      <c r="F6686">
        <v>0</v>
      </c>
      <c r="G6686" t="s">
        <v>43</v>
      </c>
      <c r="H6686" s="4">
        <v>475.20499999999998</v>
      </c>
      <c r="I6686" s="4">
        <v>14.573</v>
      </c>
      <c r="J6686">
        <f t="shared" si="103"/>
        <v>32.608591230357511</v>
      </c>
    </row>
    <row r="6687" spans="1:10" x14ac:dyDescent="0.25">
      <c r="A6687">
        <v>1</v>
      </c>
      <c r="B6687">
        <v>1</v>
      </c>
      <c r="C6687">
        <v>1</v>
      </c>
      <c r="D6687">
        <v>-27</v>
      </c>
      <c r="E6687">
        <v>29</v>
      </c>
      <c r="F6687">
        <v>1</v>
      </c>
      <c r="G6687" t="s">
        <v>43</v>
      </c>
      <c r="H6687" s="4">
        <v>215.84700000000001</v>
      </c>
      <c r="I6687" s="4">
        <v>14.500999999999999</v>
      </c>
      <c r="J6687">
        <f t="shared" si="103"/>
        <v>14.884973450106891</v>
      </c>
    </row>
    <row r="6688" spans="1:10" x14ac:dyDescent="0.25">
      <c r="A6688">
        <v>1</v>
      </c>
      <c r="B6688">
        <v>1</v>
      </c>
      <c r="C6688">
        <v>1</v>
      </c>
      <c r="D6688">
        <v>-27</v>
      </c>
      <c r="E6688">
        <v>29</v>
      </c>
      <c r="F6688">
        <v>2</v>
      </c>
      <c r="G6688" t="s">
        <v>43</v>
      </c>
      <c r="H6688" s="4">
        <v>169.20400000000001</v>
      </c>
      <c r="I6688" s="4">
        <v>23.138000000000002</v>
      </c>
      <c r="J6688">
        <f t="shared" si="103"/>
        <v>7.3128187397354996</v>
      </c>
    </row>
    <row r="6689" spans="1:10" x14ac:dyDescent="0.25">
      <c r="A6689">
        <v>1</v>
      </c>
      <c r="B6689">
        <v>1</v>
      </c>
      <c r="C6689">
        <v>1</v>
      </c>
      <c r="D6689">
        <v>-27</v>
      </c>
      <c r="E6689">
        <v>29</v>
      </c>
      <c r="F6689">
        <v>3</v>
      </c>
      <c r="G6689" t="s">
        <v>43</v>
      </c>
      <c r="H6689" s="4">
        <v>155.69200000000001</v>
      </c>
      <c r="I6689" s="4">
        <v>24.6</v>
      </c>
      <c r="J6689">
        <f t="shared" si="103"/>
        <v>6.3289430894308945</v>
      </c>
    </row>
    <row r="6690" spans="1:10" x14ac:dyDescent="0.25">
      <c r="A6690">
        <v>1</v>
      </c>
      <c r="B6690">
        <v>1</v>
      </c>
      <c r="C6690">
        <v>1</v>
      </c>
      <c r="D6690">
        <v>-27</v>
      </c>
      <c r="E6690">
        <v>29</v>
      </c>
      <c r="F6690">
        <v>4</v>
      </c>
      <c r="G6690" t="s">
        <v>43</v>
      </c>
      <c r="H6690" s="4">
        <v>155.274</v>
      </c>
      <c r="I6690" s="4">
        <v>23.571000000000002</v>
      </c>
      <c r="J6690">
        <f t="shared" si="103"/>
        <v>6.5875015909380163</v>
      </c>
    </row>
    <row r="6691" spans="1:10" x14ac:dyDescent="0.25">
      <c r="A6691">
        <v>1</v>
      </c>
      <c r="B6691">
        <v>1</v>
      </c>
      <c r="C6691">
        <v>1</v>
      </c>
      <c r="D6691">
        <v>-27</v>
      </c>
      <c r="E6691">
        <v>29</v>
      </c>
      <c r="F6691">
        <v>5</v>
      </c>
      <c r="G6691" t="s">
        <v>43</v>
      </c>
      <c r="H6691" s="4">
        <v>127.20099999999999</v>
      </c>
      <c r="I6691" s="4">
        <v>29.283999999999999</v>
      </c>
      <c r="J6691">
        <f t="shared" si="103"/>
        <v>4.3437030460319628</v>
      </c>
    </row>
    <row r="6692" spans="1:10" x14ac:dyDescent="0.25">
      <c r="A6692">
        <v>1</v>
      </c>
      <c r="B6692">
        <v>1</v>
      </c>
      <c r="C6692">
        <v>1</v>
      </c>
      <c r="D6692">
        <v>-27</v>
      </c>
      <c r="E6692">
        <v>29</v>
      </c>
      <c r="F6692">
        <v>6</v>
      </c>
      <c r="G6692" t="s">
        <v>43</v>
      </c>
      <c r="H6692" s="4">
        <v>200.35</v>
      </c>
      <c r="I6692" s="4">
        <v>17.943999999999999</v>
      </c>
      <c r="J6692">
        <f t="shared" si="103"/>
        <v>11.165292019616585</v>
      </c>
    </row>
    <row r="6693" spans="1:10" x14ac:dyDescent="0.25">
      <c r="A6693">
        <v>1</v>
      </c>
      <c r="B6693">
        <v>1</v>
      </c>
      <c r="C6693">
        <v>1</v>
      </c>
      <c r="D6693">
        <v>-27</v>
      </c>
      <c r="E6693">
        <v>29</v>
      </c>
      <c r="F6693">
        <v>8</v>
      </c>
      <c r="G6693" t="s">
        <v>43</v>
      </c>
      <c r="H6693" s="4">
        <v>37.814999999999998</v>
      </c>
      <c r="I6693" s="4">
        <v>70.605999999999995</v>
      </c>
      <c r="J6693">
        <f t="shared" si="103"/>
        <v>0.53557771294224288</v>
      </c>
    </row>
    <row r="6694" spans="1:10" x14ac:dyDescent="0.25">
      <c r="A6694">
        <v>1</v>
      </c>
      <c r="B6694">
        <v>1</v>
      </c>
      <c r="C6694">
        <v>1</v>
      </c>
      <c r="D6694">
        <v>-27</v>
      </c>
      <c r="E6694">
        <v>29</v>
      </c>
      <c r="F6694">
        <v>9</v>
      </c>
      <c r="G6694" t="s">
        <v>43</v>
      </c>
      <c r="H6694" s="4">
        <v>325.57600000000002</v>
      </c>
      <c r="I6694" s="4">
        <v>11.733000000000001</v>
      </c>
      <c r="J6694">
        <f t="shared" si="103"/>
        <v>27.748742862013128</v>
      </c>
    </row>
    <row r="6695" spans="1:10" x14ac:dyDescent="0.25">
      <c r="A6695">
        <v>1</v>
      </c>
      <c r="B6695">
        <v>1</v>
      </c>
      <c r="C6695">
        <v>1</v>
      </c>
      <c r="D6695">
        <v>-26</v>
      </c>
      <c r="E6695">
        <v>29</v>
      </c>
      <c r="F6695">
        <v>0</v>
      </c>
      <c r="G6695" t="s">
        <v>43</v>
      </c>
      <c r="H6695" s="4">
        <v>249.66</v>
      </c>
      <c r="I6695" s="4">
        <v>19.507000000000001</v>
      </c>
      <c r="J6695">
        <f t="shared" si="103"/>
        <v>12.798482595991182</v>
      </c>
    </row>
    <row r="6696" spans="1:10" x14ac:dyDescent="0.25">
      <c r="A6696">
        <v>1</v>
      </c>
      <c r="B6696">
        <v>1</v>
      </c>
      <c r="C6696">
        <v>1</v>
      </c>
      <c r="D6696">
        <v>-26</v>
      </c>
      <c r="E6696">
        <v>29</v>
      </c>
      <c r="F6696">
        <v>1</v>
      </c>
      <c r="G6696" t="s">
        <v>43</v>
      </c>
      <c r="H6696" s="4">
        <v>394.75299999999999</v>
      </c>
      <c r="I6696" s="4">
        <v>11.121</v>
      </c>
      <c r="J6696">
        <f t="shared" si="103"/>
        <v>35.496178401222906</v>
      </c>
    </row>
    <row r="6697" spans="1:10" x14ac:dyDescent="0.25">
      <c r="A6697">
        <v>1</v>
      </c>
      <c r="B6697">
        <v>1</v>
      </c>
      <c r="C6697">
        <v>1</v>
      </c>
      <c r="D6697">
        <v>-26</v>
      </c>
      <c r="E6697">
        <v>29</v>
      </c>
      <c r="F6697">
        <v>2</v>
      </c>
      <c r="G6697" t="s">
        <v>43</v>
      </c>
      <c r="H6697" s="4">
        <v>204.083</v>
      </c>
      <c r="I6697" s="4">
        <v>18.742000000000001</v>
      </c>
      <c r="J6697">
        <f t="shared" si="103"/>
        <v>10.889072671006295</v>
      </c>
    </row>
    <row r="6698" spans="1:10" x14ac:dyDescent="0.25">
      <c r="A6698">
        <v>1</v>
      </c>
      <c r="B6698">
        <v>1</v>
      </c>
      <c r="C6698">
        <v>1</v>
      </c>
      <c r="D6698">
        <v>-26</v>
      </c>
      <c r="E6698">
        <v>29</v>
      </c>
      <c r="F6698">
        <v>4</v>
      </c>
      <c r="G6698" t="s">
        <v>43</v>
      </c>
      <c r="H6698" s="4">
        <v>260.84500000000003</v>
      </c>
      <c r="I6698" s="4">
        <v>13.169</v>
      </c>
      <c r="J6698">
        <f t="shared" si="103"/>
        <v>19.807502467917079</v>
      </c>
    </row>
    <row r="6699" spans="1:10" x14ac:dyDescent="0.25">
      <c r="A6699">
        <v>1</v>
      </c>
      <c r="B6699">
        <v>1</v>
      </c>
      <c r="C6699">
        <v>1</v>
      </c>
      <c r="D6699">
        <v>-26</v>
      </c>
      <c r="E6699">
        <v>29</v>
      </c>
      <c r="F6699">
        <v>5</v>
      </c>
      <c r="G6699" t="s">
        <v>43</v>
      </c>
      <c r="H6699" s="4">
        <v>177.595</v>
      </c>
      <c r="I6699" s="4">
        <v>18.722000000000001</v>
      </c>
      <c r="J6699">
        <f t="shared" ref="J6699:J6762" si="104">H6699/I6699</f>
        <v>9.4858989424206808</v>
      </c>
    </row>
    <row r="6700" spans="1:10" x14ac:dyDescent="0.25">
      <c r="A6700">
        <v>1</v>
      </c>
      <c r="B6700">
        <v>1</v>
      </c>
      <c r="C6700">
        <v>1</v>
      </c>
      <c r="D6700">
        <v>-26</v>
      </c>
      <c r="E6700">
        <v>29</v>
      </c>
      <c r="F6700">
        <v>6</v>
      </c>
      <c r="G6700" t="s">
        <v>43</v>
      </c>
      <c r="H6700" s="4">
        <v>285.30700000000002</v>
      </c>
      <c r="I6700" s="4">
        <v>13.74</v>
      </c>
      <c r="J6700">
        <f t="shared" si="104"/>
        <v>20.764701601164486</v>
      </c>
    </row>
    <row r="6701" spans="1:10" x14ac:dyDescent="0.25">
      <c r="A6701">
        <v>1</v>
      </c>
      <c r="B6701">
        <v>1</v>
      </c>
      <c r="C6701">
        <v>1</v>
      </c>
      <c r="D6701">
        <v>-26</v>
      </c>
      <c r="E6701">
        <v>29</v>
      </c>
      <c r="F6701">
        <v>7</v>
      </c>
      <c r="G6701" t="s">
        <v>43</v>
      </c>
      <c r="H6701" s="4">
        <v>226.53899999999999</v>
      </c>
      <c r="I6701" s="4">
        <v>17.347999999999999</v>
      </c>
      <c r="J6701">
        <f t="shared" si="104"/>
        <v>13.0585081853816</v>
      </c>
    </row>
    <row r="6702" spans="1:10" x14ac:dyDescent="0.25">
      <c r="A6702">
        <v>1</v>
      </c>
      <c r="B6702">
        <v>1</v>
      </c>
      <c r="C6702">
        <v>1</v>
      </c>
      <c r="D6702">
        <v>-26</v>
      </c>
      <c r="E6702">
        <v>29</v>
      </c>
      <c r="F6702">
        <v>8</v>
      </c>
      <c r="G6702" t="s">
        <v>43</v>
      </c>
      <c r="H6702" s="4">
        <v>66.632999999999996</v>
      </c>
      <c r="I6702" s="4">
        <v>64.231999999999999</v>
      </c>
      <c r="J6702">
        <f t="shared" si="104"/>
        <v>1.0373801220575414</v>
      </c>
    </row>
    <row r="6703" spans="1:10" x14ac:dyDescent="0.25">
      <c r="A6703">
        <v>1</v>
      </c>
      <c r="B6703">
        <v>1</v>
      </c>
      <c r="C6703">
        <v>1</v>
      </c>
      <c r="D6703">
        <v>-26</v>
      </c>
      <c r="E6703">
        <v>29</v>
      </c>
      <c r="F6703">
        <v>9</v>
      </c>
      <c r="G6703" t="s">
        <v>43</v>
      </c>
      <c r="H6703" s="4">
        <v>232.05600000000001</v>
      </c>
      <c r="I6703" s="4">
        <v>13.919</v>
      </c>
      <c r="J6703">
        <f t="shared" si="104"/>
        <v>16.671887348229038</v>
      </c>
    </row>
    <row r="6704" spans="1:10" x14ac:dyDescent="0.25">
      <c r="A6704">
        <v>1</v>
      </c>
      <c r="B6704">
        <v>1</v>
      </c>
      <c r="C6704">
        <v>1</v>
      </c>
      <c r="D6704">
        <v>-25</v>
      </c>
      <c r="E6704">
        <v>29</v>
      </c>
      <c r="F6704">
        <v>0</v>
      </c>
      <c r="G6704" t="s">
        <v>43</v>
      </c>
      <c r="H6704" s="4">
        <v>170.88</v>
      </c>
      <c r="I6704" s="4">
        <v>31.63</v>
      </c>
      <c r="J6704">
        <f t="shared" si="104"/>
        <v>5.4024660132785334</v>
      </c>
    </row>
    <row r="6705" spans="1:10" x14ac:dyDescent="0.25">
      <c r="A6705">
        <v>1</v>
      </c>
      <c r="B6705">
        <v>1</v>
      </c>
      <c r="C6705">
        <v>1</v>
      </c>
      <c r="D6705">
        <v>-25</v>
      </c>
      <c r="E6705">
        <v>29</v>
      </c>
      <c r="F6705">
        <v>1</v>
      </c>
      <c r="G6705" t="s">
        <v>43</v>
      </c>
      <c r="H6705" s="4">
        <v>287.71499999999997</v>
      </c>
      <c r="I6705" s="4">
        <v>12.981999999999999</v>
      </c>
      <c r="J6705">
        <f t="shared" si="104"/>
        <v>22.162609767370203</v>
      </c>
    </row>
    <row r="6706" spans="1:10" x14ac:dyDescent="0.25">
      <c r="A6706">
        <v>1</v>
      </c>
      <c r="B6706">
        <v>1</v>
      </c>
      <c r="C6706">
        <v>1</v>
      </c>
      <c r="D6706">
        <v>-25</v>
      </c>
      <c r="E6706">
        <v>29</v>
      </c>
      <c r="F6706">
        <v>2</v>
      </c>
      <c r="G6706" t="s">
        <v>43</v>
      </c>
      <c r="H6706" s="4">
        <v>232.37899999999999</v>
      </c>
      <c r="I6706" s="4">
        <v>15.427</v>
      </c>
      <c r="J6706">
        <f t="shared" si="104"/>
        <v>15.063136060154275</v>
      </c>
    </row>
    <row r="6707" spans="1:10" x14ac:dyDescent="0.25">
      <c r="A6707">
        <v>1</v>
      </c>
      <c r="B6707">
        <v>1</v>
      </c>
      <c r="C6707">
        <v>1</v>
      </c>
      <c r="D6707">
        <v>-25</v>
      </c>
      <c r="E6707">
        <v>29</v>
      </c>
      <c r="F6707">
        <v>3</v>
      </c>
      <c r="G6707" t="s">
        <v>43</v>
      </c>
      <c r="H6707" s="4">
        <v>187.19</v>
      </c>
      <c r="I6707" s="4">
        <v>19.526</v>
      </c>
      <c r="J6707">
        <f t="shared" si="104"/>
        <v>9.5867049062788077</v>
      </c>
    </row>
    <row r="6708" spans="1:10" x14ac:dyDescent="0.25">
      <c r="A6708">
        <v>1</v>
      </c>
      <c r="B6708">
        <v>1</v>
      </c>
      <c r="C6708">
        <v>1</v>
      </c>
      <c r="D6708">
        <v>-25</v>
      </c>
      <c r="E6708">
        <v>29</v>
      </c>
      <c r="F6708">
        <v>4</v>
      </c>
      <c r="G6708" t="s">
        <v>43</v>
      </c>
      <c r="H6708" s="4">
        <v>222.62100000000001</v>
      </c>
      <c r="I6708" s="4">
        <v>16.731999999999999</v>
      </c>
      <c r="J6708">
        <f t="shared" si="104"/>
        <v>13.30510399234999</v>
      </c>
    </row>
    <row r="6709" spans="1:10" x14ac:dyDescent="0.25">
      <c r="A6709">
        <v>1</v>
      </c>
      <c r="B6709">
        <v>1</v>
      </c>
      <c r="C6709">
        <v>1</v>
      </c>
      <c r="D6709">
        <v>-25</v>
      </c>
      <c r="E6709">
        <v>29</v>
      </c>
      <c r="F6709">
        <v>5</v>
      </c>
      <c r="G6709" t="s">
        <v>43</v>
      </c>
      <c r="H6709" s="4">
        <v>258.10899999999998</v>
      </c>
      <c r="I6709" s="4">
        <v>14.742000000000001</v>
      </c>
      <c r="J6709">
        <f t="shared" si="104"/>
        <v>17.508411341744672</v>
      </c>
    </row>
    <row r="6710" spans="1:10" x14ac:dyDescent="0.25">
      <c r="A6710">
        <v>1</v>
      </c>
      <c r="B6710">
        <v>1</v>
      </c>
      <c r="C6710">
        <v>1</v>
      </c>
      <c r="D6710">
        <v>-25</v>
      </c>
      <c r="E6710">
        <v>29</v>
      </c>
      <c r="F6710">
        <v>6</v>
      </c>
      <c r="G6710" t="s">
        <v>43</v>
      </c>
      <c r="H6710" s="4">
        <v>368.07600000000002</v>
      </c>
      <c r="I6710" s="4">
        <v>11.994999999999999</v>
      </c>
      <c r="J6710">
        <f t="shared" si="104"/>
        <v>30.685785744060031</v>
      </c>
    </row>
    <row r="6711" spans="1:10" x14ac:dyDescent="0.25">
      <c r="A6711">
        <v>1</v>
      </c>
      <c r="B6711">
        <v>1</v>
      </c>
      <c r="C6711">
        <v>1</v>
      </c>
      <c r="D6711">
        <v>-25</v>
      </c>
      <c r="E6711">
        <v>29</v>
      </c>
      <c r="F6711">
        <v>7</v>
      </c>
      <c r="G6711" t="s">
        <v>43</v>
      </c>
      <c r="H6711" s="4">
        <v>87.864000000000004</v>
      </c>
      <c r="I6711" s="4">
        <v>38.582999999999998</v>
      </c>
      <c r="J6711">
        <f t="shared" si="104"/>
        <v>2.2772723738434029</v>
      </c>
    </row>
    <row r="6712" spans="1:10" x14ac:dyDescent="0.25">
      <c r="A6712">
        <v>1</v>
      </c>
      <c r="B6712">
        <v>1</v>
      </c>
      <c r="C6712">
        <v>1</v>
      </c>
      <c r="D6712">
        <v>-25</v>
      </c>
      <c r="E6712">
        <v>29</v>
      </c>
      <c r="F6712">
        <v>9</v>
      </c>
      <c r="G6712" t="s">
        <v>43</v>
      </c>
      <c r="H6712" s="4">
        <v>187.45699999999999</v>
      </c>
      <c r="I6712" s="4">
        <v>21.257999999999999</v>
      </c>
      <c r="J6712">
        <f t="shared" si="104"/>
        <v>8.8181860946467214</v>
      </c>
    </row>
    <row r="6713" spans="1:10" x14ac:dyDescent="0.25">
      <c r="A6713">
        <v>1</v>
      </c>
      <c r="B6713">
        <v>1</v>
      </c>
      <c r="C6713">
        <v>1</v>
      </c>
      <c r="D6713">
        <v>-25</v>
      </c>
      <c r="E6713">
        <v>29</v>
      </c>
      <c r="F6713">
        <v>10</v>
      </c>
      <c r="G6713" t="s">
        <v>43</v>
      </c>
      <c r="H6713" s="4">
        <v>201.643</v>
      </c>
      <c r="I6713" s="4">
        <v>18.597000000000001</v>
      </c>
      <c r="J6713">
        <f t="shared" si="104"/>
        <v>10.842770339302037</v>
      </c>
    </row>
    <row r="6714" spans="1:10" x14ac:dyDescent="0.25">
      <c r="A6714">
        <v>1</v>
      </c>
      <c r="B6714">
        <v>1</v>
      </c>
      <c r="C6714">
        <v>1</v>
      </c>
      <c r="D6714">
        <v>-24</v>
      </c>
      <c r="E6714">
        <v>29</v>
      </c>
      <c r="F6714">
        <v>0</v>
      </c>
      <c r="G6714" t="s">
        <v>43</v>
      </c>
      <c r="H6714" s="4">
        <v>500.62</v>
      </c>
      <c r="I6714" s="4">
        <v>15.271000000000001</v>
      </c>
      <c r="J6714">
        <f t="shared" si="104"/>
        <v>32.782398009298667</v>
      </c>
    </row>
    <row r="6715" spans="1:10" x14ac:dyDescent="0.25">
      <c r="A6715">
        <v>1</v>
      </c>
      <c r="B6715">
        <v>1</v>
      </c>
      <c r="C6715">
        <v>1</v>
      </c>
      <c r="D6715">
        <v>-24</v>
      </c>
      <c r="E6715">
        <v>29</v>
      </c>
      <c r="F6715">
        <v>1</v>
      </c>
      <c r="G6715" t="s">
        <v>43</v>
      </c>
      <c r="H6715" s="4">
        <v>534.26599999999996</v>
      </c>
      <c r="I6715" s="4">
        <v>10.173</v>
      </c>
      <c r="J6715">
        <f t="shared" si="104"/>
        <v>52.518037943576132</v>
      </c>
    </row>
    <row r="6716" spans="1:10" x14ac:dyDescent="0.25">
      <c r="A6716">
        <v>1</v>
      </c>
      <c r="B6716">
        <v>1</v>
      </c>
      <c r="C6716">
        <v>1</v>
      </c>
      <c r="D6716">
        <v>-24</v>
      </c>
      <c r="E6716">
        <v>29</v>
      </c>
      <c r="F6716">
        <v>2</v>
      </c>
      <c r="G6716" t="s">
        <v>43</v>
      </c>
      <c r="H6716" s="4">
        <v>546.47</v>
      </c>
      <c r="I6716" s="4">
        <v>12.151</v>
      </c>
      <c r="J6716">
        <f t="shared" si="104"/>
        <v>44.97325323018682</v>
      </c>
    </row>
    <row r="6717" spans="1:10" x14ac:dyDescent="0.25">
      <c r="A6717">
        <v>1</v>
      </c>
      <c r="B6717">
        <v>1</v>
      </c>
      <c r="C6717">
        <v>1</v>
      </c>
      <c r="D6717">
        <v>-24</v>
      </c>
      <c r="E6717">
        <v>29</v>
      </c>
      <c r="F6717">
        <v>3</v>
      </c>
      <c r="G6717" t="s">
        <v>43</v>
      </c>
      <c r="H6717" s="4">
        <v>291.959</v>
      </c>
      <c r="I6717" s="4">
        <v>12.262</v>
      </c>
      <c r="J6717">
        <f t="shared" si="104"/>
        <v>23.810063611156419</v>
      </c>
    </row>
    <row r="6718" spans="1:10" x14ac:dyDescent="0.25">
      <c r="A6718">
        <v>1</v>
      </c>
      <c r="B6718">
        <v>1</v>
      </c>
      <c r="C6718">
        <v>1</v>
      </c>
      <c r="D6718">
        <v>-24</v>
      </c>
      <c r="E6718">
        <v>29</v>
      </c>
      <c r="F6718">
        <v>4</v>
      </c>
      <c r="G6718" t="s">
        <v>43</v>
      </c>
      <c r="H6718" s="4">
        <v>160.15600000000001</v>
      </c>
      <c r="I6718" s="4">
        <v>21.541</v>
      </c>
      <c r="J6718">
        <f t="shared" si="104"/>
        <v>7.4349380251613209</v>
      </c>
    </row>
    <row r="6719" spans="1:10" x14ac:dyDescent="0.25">
      <c r="A6719">
        <v>1</v>
      </c>
      <c r="B6719">
        <v>1</v>
      </c>
      <c r="C6719">
        <v>1</v>
      </c>
      <c r="D6719">
        <v>-24</v>
      </c>
      <c r="E6719">
        <v>29</v>
      </c>
      <c r="F6719">
        <v>5</v>
      </c>
      <c r="G6719" t="s">
        <v>43</v>
      </c>
      <c r="H6719" s="4">
        <v>278.11900000000003</v>
      </c>
      <c r="I6719" s="4">
        <v>16.018000000000001</v>
      </c>
      <c r="J6719">
        <f t="shared" si="104"/>
        <v>17.36290423273817</v>
      </c>
    </row>
    <row r="6720" spans="1:10" x14ac:dyDescent="0.25">
      <c r="A6720">
        <v>1</v>
      </c>
      <c r="B6720">
        <v>1</v>
      </c>
      <c r="C6720">
        <v>1</v>
      </c>
      <c r="D6720">
        <v>-24</v>
      </c>
      <c r="E6720">
        <v>29</v>
      </c>
      <c r="F6720">
        <v>6</v>
      </c>
      <c r="G6720" t="s">
        <v>43</v>
      </c>
      <c r="H6720" s="4">
        <v>516.53700000000003</v>
      </c>
      <c r="I6720" s="4">
        <v>9.7379999999999995</v>
      </c>
      <c r="J6720">
        <f t="shared" si="104"/>
        <v>53.043438077634015</v>
      </c>
    </row>
    <row r="6721" spans="1:10" x14ac:dyDescent="0.25">
      <c r="A6721">
        <v>1</v>
      </c>
      <c r="B6721">
        <v>1</v>
      </c>
      <c r="C6721">
        <v>1</v>
      </c>
      <c r="D6721">
        <v>-24</v>
      </c>
      <c r="E6721">
        <v>29</v>
      </c>
      <c r="F6721">
        <v>7</v>
      </c>
      <c r="G6721" t="s">
        <v>43</v>
      </c>
      <c r="H6721" s="4">
        <v>237.59200000000001</v>
      </c>
      <c r="I6721" s="4">
        <v>14.268000000000001</v>
      </c>
      <c r="J6721">
        <f t="shared" si="104"/>
        <v>16.652088589851417</v>
      </c>
    </row>
    <row r="6722" spans="1:10" x14ac:dyDescent="0.25">
      <c r="A6722">
        <v>1</v>
      </c>
      <c r="B6722">
        <v>1</v>
      </c>
      <c r="C6722">
        <v>1</v>
      </c>
      <c r="D6722">
        <v>-24</v>
      </c>
      <c r="E6722">
        <v>29</v>
      </c>
      <c r="F6722">
        <v>8</v>
      </c>
      <c r="G6722" t="s">
        <v>43</v>
      </c>
      <c r="H6722" s="4">
        <v>146.11600000000001</v>
      </c>
      <c r="I6722" s="4">
        <v>24.706</v>
      </c>
      <c r="J6722">
        <f t="shared" si="104"/>
        <v>5.9141908848053113</v>
      </c>
    </row>
    <row r="6723" spans="1:10" x14ac:dyDescent="0.25">
      <c r="A6723">
        <v>1</v>
      </c>
      <c r="B6723">
        <v>1</v>
      </c>
      <c r="C6723">
        <v>1</v>
      </c>
      <c r="D6723">
        <v>-24</v>
      </c>
      <c r="E6723">
        <v>29</v>
      </c>
      <c r="F6723">
        <v>9</v>
      </c>
      <c r="G6723" t="s">
        <v>43</v>
      </c>
      <c r="H6723" s="4">
        <v>248.958</v>
      </c>
      <c r="I6723" s="4">
        <v>14.561</v>
      </c>
      <c r="J6723">
        <f t="shared" si="104"/>
        <v>17.097589451273951</v>
      </c>
    </row>
    <row r="6724" spans="1:10" x14ac:dyDescent="0.25">
      <c r="A6724">
        <v>1</v>
      </c>
      <c r="B6724">
        <v>1</v>
      </c>
      <c r="C6724">
        <v>1</v>
      </c>
      <c r="D6724">
        <v>-24</v>
      </c>
      <c r="E6724">
        <v>29</v>
      </c>
      <c r="F6724">
        <v>10</v>
      </c>
      <c r="G6724" t="s">
        <v>43</v>
      </c>
      <c r="H6724" s="4">
        <v>287.50700000000001</v>
      </c>
      <c r="I6724" s="4">
        <v>11.478</v>
      </c>
      <c r="J6724">
        <f t="shared" si="104"/>
        <v>25.048527618051928</v>
      </c>
    </row>
    <row r="6725" spans="1:10" x14ac:dyDescent="0.25">
      <c r="A6725">
        <v>1</v>
      </c>
      <c r="B6725">
        <v>1</v>
      </c>
      <c r="C6725">
        <v>1</v>
      </c>
      <c r="D6725">
        <v>-23</v>
      </c>
      <c r="E6725">
        <v>29</v>
      </c>
      <c r="F6725">
        <v>0</v>
      </c>
      <c r="G6725" t="s">
        <v>43</v>
      </c>
      <c r="H6725" s="4">
        <v>543.33199999999999</v>
      </c>
      <c r="I6725" s="4">
        <v>15.257999999999999</v>
      </c>
      <c r="J6725">
        <f t="shared" si="104"/>
        <v>35.609647398086253</v>
      </c>
    </row>
    <row r="6726" spans="1:10" x14ac:dyDescent="0.25">
      <c r="A6726">
        <v>1</v>
      </c>
      <c r="B6726">
        <v>1</v>
      </c>
      <c r="C6726">
        <v>1</v>
      </c>
      <c r="D6726">
        <v>-23</v>
      </c>
      <c r="E6726">
        <v>29</v>
      </c>
      <c r="F6726">
        <v>1</v>
      </c>
      <c r="G6726" t="s">
        <v>43</v>
      </c>
      <c r="H6726" s="4">
        <v>237.42400000000001</v>
      </c>
      <c r="I6726" s="4">
        <v>16.721</v>
      </c>
      <c r="J6726">
        <f t="shared" si="104"/>
        <v>14.199150768494707</v>
      </c>
    </row>
    <row r="6727" spans="1:10" x14ac:dyDescent="0.25">
      <c r="A6727">
        <v>1</v>
      </c>
      <c r="B6727">
        <v>1</v>
      </c>
      <c r="C6727">
        <v>1</v>
      </c>
      <c r="D6727">
        <v>-23</v>
      </c>
      <c r="E6727">
        <v>29</v>
      </c>
      <c r="F6727">
        <v>2</v>
      </c>
      <c r="G6727" t="s">
        <v>43</v>
      </c>
      <c r="H6727" s="4">
        <v>467.83499999999998</v>
      </c>
      <c r="I6727" s="4">
        <v>11.436</v>
      </c>
      <c r="J6727">
        <f t="shared" si="104"/>
        <v>40.908971668415525</v>
      </c>
    </row>
    <row r="6728" spans="1:10" x14ac:dyDescent="0.25">
      <c r="A6728">
        <v>1</v>
      </c>
      <c r="B6728">
        <v>1</v>
      </c>
      <c r="C6728">
        <v>1</v>
      </c>
      <c r="D6728">
        <v>-23</v>
      </c>
      <c r="E6728">
        <v>29</v>
      </c>
      <c r="F6728">
        <v>3</v>
      </c>
      <c r="G6728" t="s">
        <v>43</v>
      </c>
      <c r="H6728" s="4">
        <v>256.80700000000002</v>
      </c>
      <c r="I6728" s="4">
        <v>15.225</v>
      </c>
      <c r="J6728">
        <f t="shared" si="104"/>
        <v>16.86745484400657</v>
      </c>
    </row>
    <row r="6729" spans="1:10" x14ac:dyDescent="0.25">
      <c r="A6729">
        <v>1</v>
      </c>
      <c r="B6729">
        <v>1</v>
      </c>
      <c r="C6729">
        <v>1</v>
      </c>
      <c r="D6729">
        <v>-23</v>
      </c>
      <c r="E6729">
        <v>29</v>
      </c>
      <c r="F6729">
        <v>4</v>
      </c>
      <c r="G6729" t="s">
        <v>43</v>
      </c>
      <c r="H6729" s="4">
        <v>185.90299999999999</v>
      </c>
      <c r="I6729" s="4">
        <v>19.715</v>
      </c>
      <c r="J6729">
        <f t="shared" si="104"/>
        <v>9.4295206695409579</v>
      </c>
    </row>
    <row r="6730" spans="1:10" x14ac:dyDescent="0.25">
      <c r="A6730">
        <v>1</v>
      </c>
      <c r="B6730">
        <v>1</v>
      </c>
      <c r="C6730">
        <v>1</v>
      </c>
      <c r="D6730">
        <v>-23</v>
      </c>
      <c r="E6730">
        <v>29</v>
      </c>
      <c r="F6730">
        <v>5</v>
      </c>
      <c r="G6730" t="s">
        <v>43</v>
      </c>
      <c r="H6730" s="4">
        <v>370.55399999999997</v>
      </c>
      <c r="I6730" s="4">
        <v>11.092000000000001</v>
      </c>
      <c r="J6730">
        <f t="shared" si="104"/>
        <v>33.407320591417232</v>
      </c>
    </row>
    <row r="6731" spans="1:10" x14ac:dyDescent="0.25">
      <c r="A6731">
        <v>1</v>
      </c>
      <c r="B6731">
        <v>1</v>
      </c>
      <c r="C6731">
        <v>1</v>
      </c>
      <c r="D6731">
        <v>-23</v>
      </c>
      <c r="E6731">
        <v>29</v>
      </c>
      <c r="F6731">
        <v>6</v>
      </c>
      <c r="G6731" t="s">
        <v>43</v>
      </c>
      <c r="H6731" s="4">
        <v>340.38200000000001</v>
      </c>
      <c r="I6731" s="4">
        <v>11.09</v>
      </c>
      <c r="J6731">
        <f t="shared" si="104"/>
        <v>30.692696122633002</v>
      </c>
    </row>
    <row r="6732" spans="1:10" x14ac:dyDescent="0.25">
      <c r="A6732">
        <v>1</v>
      </c>
      <c r="B6732">
        <v>1</v>
      </c>
      <c r="C6732">
        <v>1</v>
      </c>
      <c r="D6732">
        <v>-23</v>
      </c>
      <c r="E6732">
        <v>29</v>
      </c>
      <c r="F6732">
        <v>7</v>
      </c>
      <c r="G6732" t="s">
        <v>43</v>
      </c>
      <c r="H6732" s="4">
        <v>469.69099999999997</v>
      </c>
      <c r="I6732" s="4">
        <v>9.2720000000000002</v>
      </c>
      <c r="J6732">
        <f t="shared" si="104"/>
        <v>50.656924072476265</v>
      </c>
    </row>
    <row r="6733" spans="1:10" x14ac:dyDescent="0.25">
      <c r="A6733">
        <v>1</v>
      </c>
      <c r="B6733">
        <v>1</v>
      </c>
      <c r="C6733">
        <v>1</v>
      </c>
      <c r="D6733">
        <v>-23</v>
      </c>
      <c r="E6733">
        <v>29</v>
      </c>
      <c r="F6733">
        <v>8</v>
      </c>
      <c r="G6733" t="s">
        <v>43</v>
      </c>
      <c r="H6733" s="4">
        <v>72.731999999999999</v>
      </c>
      <c r="I6733" s="4">
        <v>48.74</v>
      </c>
      <c r="J6733">
        <f t="shared" si="104"/>
        <v>1.4922445629872794</v>
      </c>
    </row>
    <row r="6734" spans="1:10" x14ac:dyDescent="0.25">
      <c r="A6734">
        <v>1</v>
      </c>
      <c r="B6734">
        <v>1</v>
      </c>
      <c r="C6734">
        <v>1</v>
      </c>
      <c r="D6734">
        <v>-23</v>
      </c>
      <c r="E6734">
        <v>29</v>
      </c>
      <c r="F6734">
        <v>10</v>
      </c>
      <c r="G6734" t="s">
        <v>43</v>
      </c>
      <c r="H6734" s="4">
        <v>362.83600000000001</v>
      </c>
      <c r="I6734" s="4">
        <v>17.170000000000002</v>
      </c>
      <c r="J6734">
        <f t="shared" si="104"/>
        <v>21.131974373907976</v>
      </c>
    </row>
    <row r="6735" spans="1:10" x14ac:dyDescent="0.25">
      <c r="A6735">
        <v>1</v>
      </c>
      <c r="B6735">
        <v>1</v>
      </c>
      <c r="C6735">
        <v>1</v>
      </c>
      <c r="D6735">
        <v>-23</v>
      </c>
      <c r="E6735">
        <v>29</v>
      </c>
      <c r="F6735">
        <v>11</v>
      </c>
      <c r="G6735" t="s">
        <v>43</v>
      </c>
      <c r="H6735" s="4">
        <v>299.26600000000002</v>
      </c>
      <c r="I6735" s="4">
        <v>11.244</v>
      </c>
      <c r="J6735">
        <f t="shared" si="104"/>
        <v>26.615617218071861</v>
      </c>
    </row>
    <row r="6736" spans="1:10" x14ac:dyDescent="0.25">
      <c r="A6736">
        <v>1</v>
      </c>
      <c r="B6736">
        <v>1</v>
      </c>
      <c r="C6736">
        <v>1</v>
      </c>
      <c r="D6736">
        <v>-22</v>
      </c>
      <c r="E6736">
        <v>29</v>
      </c>
      <c r="F6736">
        <v>0</v>
      </c>
      <c r="G6736" t="s">
        <v>43</v>
      </c>
      <c r="H6736" s="4">
        <v>151.98699999999999</v>
      </c>
      <c r="I6736" s="4">
        <v>39.017000000000003</v>
      </c>
      <c r="J6736">
        <f t="shared" si="104"/>
        <v>3.8954045672399205</v>
      </c>
    </row>
    <row r="6737" spans="1:10" x14ac:dyDescent="0.25">
      <c r="A6737">
        <v>1</v>
      </c>
      <c r="B6737">
        <v>1</v>
      </c>
      <c r="C6737">
        <v>1</v>
      </c>
      <c r="D6737">
        <v>-22</v>
      </c>
      <c r="E6737">
        <v>29</v>
      </c>
      <c r="F6737">
        <v>1</v>
      </c>
      <c r="G6737" t="s">
        <v>43</v>
      </c>
      <c r="H6737" s="4">
        <v>53.198</v>
      </c>
      <c r="I6737" s="4">
        <v>70.209999999999994</v>
      </c>
      <c r="J6737">
        <f t="shared" si="104"/>
        <v>0.75769833357071648</v>
      </c>
    </row>
    <row r="6738" spans="1:10" x14ac:dyDescent="0.25">
      <c r="A6738">
        <v>1</v>
      </c>
      <c r="B6738">
        <v>1</v>
      </c>
      <c r="C6738">
        <v>1</v>
      </c>
      <c r="D6738">
        <v>-22</v>
      </c>
      <c r="E6738">
        <v>29</v>
      </c>
      <c r="F6738">
        <v>2</v>
      </c>
      <c r="G6738" t="s">
        <v>43</v>
      </c>
      <c r="H6738" s="4">
        <v>259.13299999999998</v>
      </c>
      <c r="I6738" s="4">
        <v>20.009</v>
      </c>
      <c r="J6738">
        <f t="shared" si="104"/>
        <v>12.95082213004148</v>
      </c>
    </row>
    <row r="6739" spans="1:10" x14ac:dyDescent="0.25">
      <c r="A6739">
        <v>1</v>
      </c>
      <c r="B6739">
        <v>1</v>
      </c>
      <c r="C6739">
        <v>1</v>
      </c>
      <c r="D6739">
        <v>-22</v>
      </c>
      <c r="E6739">
        <v>29</v>
      </c>
      <c r="F6739">
        <v>3</v>
      </c>
      <c r="G6739" t="s">
        <v>43</v>
      </c>
      <c r="H6739" s="4">
        <v>114.848</v>
      </c>
      <c r="I6739" s="4">
        <v>35.133000000000003</v>
      </c>
      <c r="J6739">
        <f t="shared" si="104"/>
        <v>3.268949420772493</v>
      </c>
    </row>
    <row r="6740" spans="1:10" x14ac:dyDescent="0.25">
      <c r="A6740">
        <v>1</v>
      </c>
      <c r="B6740">
        <v>1</v>
      </c>
      <c r="C6740">
        <v>1</v>
      </c>
      <c r="D6740">
        <v>-22</v>
      </c>
      <c r="E6740">
        <v>29</v>
      </c>
      <c r="F6740">
        <v>4</v>
      </c>
      <c r="G6740" t="s">
        <v>43</v>
      </c>
      <c r="H6740" s="4">
        <v>277.11</v>
      </c>
      <c r="I6740" s="4">
        <v>14.002000000000001</v>
      </c>
      <c r="J6740">
        <f t="shared" si="104"/>
        <v>19.790744179402942</v>
      </c>
    </row>
    <row r="6741" spans="1:10" x14ac:dyDescent="0.25">
      <c r="A6741">
        <v>1</v>
      </c>
      <c r="B6741">
        <v>1</v>
      </c>
      <c r="C6741">
        <v>1</v>
      </c>
      <c r="D6741">
        <v>-22</v>
      </c>
      <c r="E6741">
        <v>29</v>
      </c>
      <c r="F6741">
        <v>5</v>
      </c>
      <c r="G6741" t="s">
        <v>43</v>
      </c>
      <c r="H6741" s="4">
        <v>278.08300000000003</v>
      </c>
      <c r="I6741" s="4">
        <v>12.316000000000001</v>
      </c>
      <c r="J6741">
        <f t="shared" si="104"/>
        <v>22.579002923026959</v>
      </c>
    </row>
    <row r="6742" spans="1:10" x14ac:dyDescent="0.25">
      <c r="A6742">
        <v>1</v>
      </c>
      <c r="B6742">
        <v>1</v>
      </c>
      <c r="C6742">
        <v>1</v>
      </c>
      <c r="D6742">
        <v>-22</v>
      </c>
      <c r="E6742">
        <v>29</v>
      </c>
      <c r="F6742">
        <v>6</v>
      </c>
      <c r="G6742" t="s">
        <v>43</v>
      </c>
      <c r="H6742" s="4">
        <v>338.39299999999997</v>
      </c>
      <c r="I6742" s="4">
        <v>11.954000000000001</v>
      </c>
      <c r="J6742">
        <f t="shared" si="104"/>
        <v>28.307930399866152</v>
      </c>
    </row>
    <row r="6743" spans="1:10" x14ac:dyDescent="0.25">
      <c r="A6743">
        <v>1</v>
      </c>
      <c r="B6743">
        <v>1</v>
      </c>
      <c r="C6743">
        <v>1</v>
      </c>
      <c r="D6743">
        <v>-22</v>
      </c>
      <c r="E6743">
        <v>29</v>
      </c>
      <c r="F6743">
        <v>7</v>
      </c>
      <c r="G6743" t="s">
        <v>43</v>
      </c>
      <c r="H6743" s="4">
        <v>270.77699999999999</v>
      </c>
      <c r="I6743" s="4">
        <v>12.815</v>
      </c>
      <c r="J6743">
        <f t="shared" si="104"/>
        <v>21.129691767460006</v>
      </c>
    </row>
    <row r="6744" spans="1:10" x14ac:dyDescent="0.25">
      <c r="A6744">
        <v>1</v>
      </c>
      <c r="B6744">
        <v>1</v>
      </c>
      <c r="C6744">
        <v>1</v>
      </c>
      <c r="D6744">
        <v>-22</v>
      </c>
      <c r="E6744">
        <v>29</v>
      </c>
      <c r="F6744">
        <v>8</v>
      </c>
      <c r="G6744" t="s">
        <v>43</v>
      </c>
      <c r="H6744" s="4">
        <v>215.98599999999999</v>
      </c>
      <c r="I6744" s="4">
        <v>14.746</v>
      </c>
      <c r="J6744">
        <f t="shared" si="104"/>
        <v>14.647090736470906</v>
      </c>
    </row>
    <row r="6745" spans="1:10" x14ac:dyDescent="0.25">
      <c r="A6745">
        <v>1</v>
      </c>
      <c r="B6745">
        <v>1</v>
      </c>
      <c r="C6745">
        <v>1</v>
      </c>
      <c r="D6745">
        <v>-22</v>
      </c>
      <c r="E6745">
        <v>29</v>
      </c>
      <c r="F6745">
        <v>9</v>
      </c>
      <c r="G6745" t="s">
        <v>43</v>
      </c>
      <c r="H6745" s="4">
        <v>225.38900000000001</v>
      </c>
      <c r="I6745" s="4">
        <v>17.326000000000001</v>
      </c>
      <c r="J6745">
        <f t="shared" si="104"/>
        <v>13.0087152256724</v>
      </c>
    </row>
    <row r="6746" spans="1:10" x14ac:dyDescent="0.25">
      <c r="A6746">
        <v>1</v>
      </c>
      <c r="B6746">
        <v>1</v>
      </c>
      <c r="C6746">
        <v>1</v>
      </c>
      <c r="D6746">
        <v>-22</v>
      </c>
      <c r="E6746">
        <v>29</v>
      </c>
      <c r="F6746">
        <v>10</v>
      </c>
      <c r="G6746" t="s">
        <v>43</v>
      </c>
      <c r="H6746" s="4">
        <v>188.86500000000001</v>
      </c>
      <c r="I6746" s="4">
        <v>27.295000000000002</v>
      </c>
      <c r="J6746">
        <f t="shared" si="104"/>
        <v>6.9193991573548264</v>
      </c>
    </row>
    <row r="6747" spans="1:10" x14ac:dyDescent="0.25">
      <c r="A6747">
        <v>1</v>
      </c>
      <c r="B6747">
        <v>1</v>
      </c>
      <c r="C6747">
        <v>1</v>
      </c>
      <c r="D6747">
        <v>-22</v>
      </c>
      <c r="E6747">
        <v>29</v>
      </c>
      <c r="F6747">
        <v>11</v>
      </c>
      <c r="G6747" t="s">
        <v>43</v>
      </c>
      <c r="H6747" s="4">
        <v>188.99700000000001</v>
      </c>
      <c r="I6747" s="4">
        <v>17.434000000000001</v>
      </c>
      <c r="J6747">
        <f t="shared" si="104"/>
        <v>10.840713548239073</v>
      </c>
    </row>
    <row r="6748" spans="1:10" x14ac:dyDescent="0.25">
      <c r="A6748">
        <v>1</v>
      </c>
      <c r="B6748">
        <v>1</v>
      </c>
      <c r="C6748">
        <v>1</v>
      </c>
      <c r="D6748">
        <v>-21</v>
      </c>
      <c r="E6748">
        <v>29</v>
      </c>
      <c r="F6748">
        <v>0</v>
      </c>
      <c r="G6748" t="s">
        <v>43</v>
      </c>
      <c r="H6748" s="4">
        <v>190.47300000000001</v>
      </c>
      <c r="I6748" s="4">
        <v>29.978000000000002</v>
      </c>
      <c r="J6748">
        <f t="shared" si="104"/>
        <v>6.3537594235772898</v>
      </c>
    </row>
    <row r="6749" spans="1:10" x14ac:dyDescent="0.25">
      <c r="A6749">
        <v>1</v>
      </c>
      <c r="B6749">
        <v>1</v>
      </c>
      <c r="C6749">
        <v>1</v>
      </c>
      <c r="D6749">
        <v>-21</v>
      </c>
      <c r="E6749">
        <v>29</v>
      </c>
      <c r="F6749">
        <v>2</v>
      </c>
      <c r="G6749" t="s">
        <v>43</v>
      </c>
      <c r="H6749" s="4">
        <v>300.79899999999998</v>
      </c>
      <c r="I6749" s="4">
        <v>12.932</v>
      </c>
      <c r="J6749">
        <f t="shared" si="104"/>
        <v>23.260052582740485</v>
      </c>
    </row>
    <row r="6750" spans="1:10" x14ac:dyDescent="0.25">
      <c r="A6750">
        <v>1</v>
      </c>
      <c r="B6750">
        <v>1</v>
      </c>
      <c r="C6750">
        <v>1</v>
      </c>
      <c r="D6750">
        <v>-21</v>
      </c>
      <c r="E6750">
        <v>29</v>
      </c>
      <c r="F6750">
        <v>3</v>
      </c>
      <c r="G6750" t="s">
        <v>43</v>
      </c>
      <c r="H6750" s="4">
        <v>322.22699999999998</v>
      </c>
      <c r="I6750" s="4">
        <v>10.769</v>
      </c>
      <c r="J6750">
        <f t="shared" si="104"/>
        <v>29.921719751137523</v>
      </c>
    </row>
    <row r="6751" spans="1:10" x14ac:dyDescent="0.25">
      <c r="A6751">
        <v>1</v>
      </c>
      <c r="B6751">
        <v>1</v>
      </c>
      <c r="C6751">
        <v>1</v>
      </c>
      <c r="D6751">
        <v>-21</v>
      </c>
      <c r="E6751">
        <v>29</v>
      </c>
      <c r="F6751">
        <v>4</v>
      </c>
      <c r="G6751" t="s">
        <v>43</v>
      </c>
      <c r="H6751" s="4">
        <v>120.996</v>
      </c>
      <c r="I6751" s="4">
        <v>37.481000000000002</v>
      </c>
      <c r="J6751">
        <f t="shared" si="104"/>
        <v>3.2281956191136838</v>
      </c>
    </row>
    <row r="6752" spans="1:10" x14ac:dyDescent="0.25">
      <c r="A6752">
        <v>1</v>
      </c>
      <c r="B6752">
        <v>1</v>
      </c>
      <c r="C6752">
        <v>1</v>
      </c>
      <c r="D6752">
        <v>-21</v>
      </c>
      <c r="E6752">
        <v>29</v>
      </c>
      <c r="F6752">
        <v>5</v>
      </c>
      <c r="G6752" t="s">
        <v>43</v>
      </c>
      <c r="H6752" s="4">
        <v>352.00900000000001</v>
      </c>
      <c r="I6752" s="4">
        <v>11.861000000000001</v>
      </c>
      <c r="J6752">
        <f t="shared" si="104"/>
        <v>29.677851783154878</v>
      </c>
    </row>
    <row r="6753" spans="1:10" x14ac:dyDescent="0.25">
      <c r="A6753">
        <v>1</v>
      </c>
      <c r="B6753">
        <v>1</v>
      </c>
      <c r="C6753">
        <v>1</v>
      </c>
      <c r="D6753">
        <v>-21</v>
      </c>
      <c r="E6753">
        <v>29</v>
      </c>
      <c r="F6753">
        <v>6</v>
      </c>
      <c r="G6753" t="s">
        <v>43</v>
      </c>
      <c r="H6753" s="4">
        <v>210.547</v>
      </c>
      <c r="I6753" s="4">
        <v>38.97</v>
      </c>
      <c r="J6753">
        <f t="shared" si="104"/>
        <v>5.4027970233512956</v>
      </c>
    </row>
    <row r="6754" spans="1:10" x14ac:dyDescent="0.25">
      <c r="A6754">
        <v>1</v>
      </c>
      <c r="B6754">
        <v>1</v>
      </c>
      <c r="C6754">
        <v>1</v>
      </c>
      <c r="D6754">
        <v>-21</v>
      </c>
      <c r="E6754">
        <v>29</v>
      </c>
      <c r="F6754">
        <v>7</v>
      </c>
      <c r="G6754" t="s">
        <v>43</v>
      </c>
      <c r="H6754" s="4">
        <v>424.07499999999999</v>
      </c>
      <c r="I6754" s="4">
        <v>10.069000000000001</v>
      </c>
      <c r="J6754">
        <f t="shared" si="104"/>
        <v>42.116893435296447</v>
      </c>
    </row>
    <row r="6755" spans="1:10" x14ac:dyDescent="0.25">
      <c r="A6755">
        <v>1</v>
      </c>
      <c r="B6755">
        <v>1</v>
      </c>
      <c r="C6755">
        <v>1</v>
      </c>
      <c r="D6755">
        <v>-21</v>
      </c>
      <c r="E6755">
        <v>29</v>
      </c>
      <c r="F6755">
        <v>8</v>
      </c>
      <c r="G6755" t="s">
        <v>43</v>
      </c>
      <c r="H6755" s="4">
        <v>121.614</v>
      </c>
      <c r="I6755" s="4">
        <v>23.516999999999999</v>
      </c>
      <c r="J6755">
        <f t="shared" si="104"/>
        <v>5.1713228728154101</v>
      </c>
    </row>
    <row r="6756" spans="1:10" x14ac:dyDescent="0.25">
      <c r="A6756">
        <v>1</v>
      </c>
      <c r="B6756">
        <v>1</v>
      </c>
      <c r="C6756">
        <v>1</v>
      </c>
      <c r="D6756">
        <v>-21</v>
      </c>
      <c r="E6756">
        <v>29</v>
      </c>
      <c r="F6756">
        <v>9</v>
      </c>
      <c r="G6756" t="s">
        <v>43</v>
      </c>
      <c r="H6756" s="4">
        <v>437.173</v>
      </c>
      <c r="I6756" s="4">
        <v>9.6869999999999994</v>
      </c>
      <c r="J6756">
        <f t="shared" si="104"/>
        <v>45.129864767213796</v>
      </c>
    </row>
    <row r="6757" spans="1:10" x14ac:dyDescent="0.25">
      <c r="A6757">
        <v>1</v>
      </c>
      <c r="B6757">
        <v>1</v>
      </c>
      <c r="C6757">
        <v>1</v>
      </c>
      <c r="D6757">
        <v>-21</v>
      </c>
      <c r="E6757">
        <v>29</v>
      </c>
      <c r="F6757">
        <v>10</v>
      </c>
      <c r="G6757" t="s">
        <v>43</v>
      </c>
      <c r="H6757" s="4">
        <v>142.44300000000001</v>
      </c>
      <c r="I6757" s="4">
        <v>18.183</v>
      </c>
      <c r="J6757">
        <f t="shared" si="104"/>
        <v>7.8338557993730413</v>
      </c>
    </row>
    <row r="6758" spans="1:10" x14ac:dyDescent="0.25">
      <c r="A6758">
        <v>1</v>
      </c>
      <c r="B6758">
        <v>1</v>
      </c>
      <c r="C6758">
        <v>1</v>
      </c>
      <c r="D6758">
        <v>-21</v>
      </c>
      <c r="E6758">
        <v>29</v>
      </c>
      <c r="F6758">
        <v>11</v>
      </c>
      <c r="G6758" t="s">
        <v>43</v>
      </c>
      <c r="H6758" s="4">
        <v>93.004999999999995</v>
      </c>
      <c r="I6758" s="4">
        <v>32.256</v>
      </c>
      <c r="J6758">
        <f t="shared" si="104"/>
        <v>2.8833395337301586</v>
      </c>
    </row>
    <row r="6759" spans="1:10" x14ac:dyDescent="0.25">
      <c r="A6759">
        <v>1</v>
      </c>
      <c r="B6759">
        <v>1</v>
      </c>
      <c r="C6759">
        <v>1</v>
      </c>
      <c r="D6759">
        <v>-20</v>
      </c>
      <c r="E6759">
        <v>29</v>
      </c>
      <c r="F6759">
        <v>0</v>
      </c>
      <c r="G6759" t="s">
        <v>43</v>
      </c>
      <c r="H6759" s="4">
        <v>475.279</v>
      </c>
      <c r="I6759" s="4">
        <v>21.356000000000002</v>
      </c>
      <c r="J6759">
        <f t="shared" si="104"/>
        <v>22.255057126802772</v>
      </c>
    </row>
    <row r="6760" spans="1:10" x14ac:dyDescent="0.25">
      <c r="A6760">
        <v>1</v>
      </c>
      <c r="B6760">
        <v>1</v>
      </c>
      <c r="C6760">
        <v>1</v>
      </c>
      <c r="D6760">
        <v>-20</v>
      </c>
      <c r="E6760">
        <v>29</v>
      </c>
      <c r="F6760">
        <v>1</v>
      </c>
      <c r="G6760" t="s">
        <v>43</v>
      </c>
      <c r="H6760" s="4">
        <v>237.929</v>
      </c>
      <c r="I6760" s="4">
        <v>14.773</v>
      </c>
      <c r="J6760">
        <f t="shared" si="104"/>
        <v>16.105665741555541</v>
      </c>
    </row>
    <row r="6761" spans="1:10" x14ac:dyDescent="0.25">
      <c r="A6761">
        <v>1</v>
      </c>
      <c r="B6761">
        <v>1</v>
      </c>
      <c r="C6761">
        <v>1</v>
      </c>
      <c r="D6761">
        <v>-20</v>
      </c>
      <c r="E6761">
        <v>29</v>
      </c>
      <c r="F6761">
        <v>2</v>
      </c>
      <c r="G6761" t="s">
        <v>43</v>
      </c>
      <c r="H6761" s="4">
        <v>244.459</v>
      </c>
      <c r="I6761" s="4">
        <v>14.951000000000001</v>
      </c>
      <c r="J6761">
        <f t="shared" si="104"/>
        <v>16.35067888435556</v>
      </c>
    </row>
    <row r="6762" spans="1:10" x14ac:dyDescent="0.25">
      <c r="A6762">
        <v>1</v>
      </c>
      <c r="B6762">
        <v>1</v>
      </c>
      <c r="C6762">
        <v>1</v>
      </c>
      <c r="D6762">
        <v>-20</v>
      </c>
      <c r="E6762">
        <v>29</v>
      </c>
      <c r="F6762">
        <v>3</v>
      </c>
      <c r="G6762" t="s">
        <v>43</v>
      </c>
      <c r="H6762" s="4">
        <v>140.92599999999999</v>
      </c>
      <c r="I6762" s="4">
        <v>21.748999999999999</v>
      </c>
      <c r="J6762">
        <f t="shared" si="104"/>
        <v>6.4796542369764127</v>
      </c>
    </row>
    <row r="6763" spans="1:10" x14ac:dyDescent="0.25">
      <c r="A6763">
        <v>1</v>
      </c>
      <c r="B6763">
        <v>1</v>
      </c>
      <c r="C6763">
        <v>1</v>
      </c>
      <c r="D6763">
        <v>-20</v>
      </c>
      <c r="E6763">
        <v>29</v>
      </c>
      <c r="F6763">
        <v>4</v>
      </c>
      <c r="G6763" t="s">
        <v>43</v>
      </c>
      <c r="H6763" s="4">
        <v>255.38200000000001</v>
      </c>
      <c r="I6763" s="4">
        <v>14.919</v>
      </c>
      <c r="J6763">
        <f t="shared" ref="J6763:J6826" si="105">H6763/I6763</f>
        <v>17.117903344728198</v>
      </c>
    </row>
    <row r="6764" spans="1:10" x14ac:dyDescent="0.25">
      <c r="A6764">
        <v>1</v>
      </c>
      <c r="B6764">
        <v>1</v>
      </c>
      <c r="C6764">
        <v>1</v>
      </c>
      <c r="D6764">
        <v>-20</v>
      </c>
      <c r="E6764">
        <v>29</v>
      </c>
      <c r="F6764">
        <v>5</v>
      </c>
      <c r="G6764" t="s">
        <v>43</v>
      </c>
      <c r="H6764" s="4">
        <v>16.733000000000001</v>
      </c>
      <c r="I6764" s="4">
        <v>238.74700000000001</v>
      </c>
      <c r="J6764">
        <f t="shared" si="105"/>
        <v>7.0086744545481194E-2</v>
      </c>
    </row>
    <row r="6765" spans="1:10" x14ac:dyDescent="0.25">
      <c r="A6765">
        <v>1</v>
      </c>
      <c r="B6765">
        <v>1</v>
      </c>
      <c r="C6765">
        <v>1</v>
      </c>
      <c r="D6765">
        <v>-20</v>
      </c>
      <c r="E6765">
        <v>29</v>
      </c>
      <c r="F6765">
        <v>6</v>
      </c>
      <c r="G6765" t="s">
        <v>43</v>
      </c>
      <c r="H6765" s="4">
        <v>153.49299999999999</v>
      </c>
      <c r="I6765" s="4">
        <v>25.798999999999999</v>
      </c>
      <c r="J6765">
        <f t="shared" si="105"/>
        <v>5.9495716888251478</v>
      </c>
    </row>
    <row r="6766" spans="1:10" x14ac:dyDescent="0.25">
      <c r="A6766">
        <v>1</v>
      </c>
      <c r="B6766">
        <v>1</v>
      </c>
      <c r="C6766">
        <v>1</v>
      </c>
      <c r="D6766">
        <v>-20</v>
      </c>
      <c r="E6766">
        <v>29</v>
      </c>
      <c r="F6766">
        <v>7</v>
      </c>
      <c r="G6766" t="s">
        <v>43</v>
      </c>
      <c r="H6766" s="4">
        <v>342.37400000000002</v>
      </c>
      <c r="I6766" s="4">
        <v>14.545</v>
      </c>
      <c r="J6766">
        <f t="shared" si="105"/>
        <v>23.538948092127882</v>
      </c>
    </row>
    <row r="6767" spans="1:10" x14ac:dyDescent="0.25">
      <c r="A6767">
        <v>1</v>
      </c>
      <c r="B6767">
        <v>1</v>
      </c>
      <c r="C6767">
        <v>1</v>
      </c>
      <c r="D6767">
        <v>-20</v>
      </c>
      <c r="E6767">
        <v>29</v>
      </c>
      <c r="F6767">
        <v>8</v>
      </c>
      <c r="G6767" t="s">
        <v>43</v>
      </c>
      <c r="H6767" s="4">
        <v>258.82400000000001</v>
      </c>
      <c r="I6767" s="4">
        <v>14.74</v>
      </c>
      <c r="J6767">
        <f t="shared" si="105"/>
        <v>17.559294436906377</v>
      </c>
    </row>
    <row r="6768" spans="1:10" x14ac:dyDescent="0.25">
      <c r="A6768">
        <v>1</v>
      </c>
      <c r="B6768">
        <v>1</v>
      </c>
      <c r="C6768">
        <v>1</v>
      </c>
      <c r="D6768">
        <v>-20</v>
      </c>
      <c r="E6768">
        <v>29</v>
      </c>
      <c r="F6768">
        <v>9</v>
      </c>
      <c r="G6768" t="s">
        <v>43</v>
      </c>
      <c r="H6768" s="4">
        <v>126.214</v>
      </c>
      <c r="I6768" s="4">
        <v>34.860999999999997</v>
      </c>
      <c r="J6768">
        <f t="shared" si="105"/>
        <v>3.6204928143197272</v>
      </c>
    </row>
    <row r="6769" spans="1:10" x14ac:dyDescent="0.25">
      <c r="A6769">
        <v>1</v>
      </c>
      <c r="B6769">
        <v>1</v>
      </c>
      <c r="C6769">
        <v>1</v>
      </c>
      <c r="D6769">
        <v>-20</v>
      </c>
      <c r="E6769">
        <v>29</v>
      </c>
      <c r="F6769">
        <v>10</v>
      </c>
      <c r="G6769" t="s">
        <v>43</v>
      </c>
      <c r="H6769" s="4">
        <v>153.46</v>
      </c>
      <c r="I6769" s="4">
        <v>21.276</v>
      </c>
      <c r="J6769">
        <f t="shared" si="105"/>
        <v>7.2128219590148532</v>
      </c>
    </row>
    <row r="6770" spans="1:10" x14ac:dyDescent="0.25">
      <c r="A6770">
        <v>1</v>
      </c>
      <c r="B6770">
        <v>1</v>
      </c>
      <c r="C6770">
        <v>1</v>
      </c>
      <c r="D6770">
        <v>-20</v>
      </c>
      <c r="E6770">
        <v>29</v>
      </c>
      <c r="F6770">
        <v>11</v>
      </c>
      <c r="G6770" t="s">
        <v>43</v>
      </c>
      <c r="H6770" s="4">
        <v>297.30500000000001</v>
      </c>
      <c r="I6770" s="4">
        <v>11.756</v>
      </c>
      <c r="J6770">
        <f t="shared" si="105"/>
        <v>25.2896393331065</v>
      </c>
    </row>
    <row r="6771" spans="1:10" x14ac:dyDescent="0.25">
      <c r="A6771">
        <v>1</v>
      </c>
      <c r="B6771">
        <v>1</v>
      </c>
      <c r="C6771">
        <v>1</v>
      </c>
      <c r="D6771">
        <v>-19</v>
      </c>
      <c r="E6771">
        <v>29</v>
      </c>
      <c r="F6771">
        <v>0</v>
      </c>
      <c r="G6771" t="s">
        <v>43</v>
      </c>
      <c r="H6771" s="4">
        <v>184.47200000000001</v>
      </c>
      <c r="I6771" s="4">
        <v>29.544</v>
      </c>
      <c r="J6771">
        <f t="shared" si="105"/>
        <v>6.2439750880043325</v>
      </c>
    </row>
    <row r="6772" spans="1:10" x14ac:dyDescent="0.25">
      <c r="A6772">
        <v>1</v>
      </c>
      <c r="B6772">
        <v>1</v>
      </c>
      <c r="C6772">
        <v>1</v>
      </c>
      <c r="D6772">
        <v>-19</v>
      </c>
      <c r="E6772">
        <v>29</v>
      </c>
      <c r="F6772">
        <v>2</v>
      </c>
      <c r="G6772" t="s">
        <v>43</v>
      </c>
      <c r="H6772" s="4">
        <v>272.63499999999999</v>
      </c>
      <c r="I6772" s="4">
        <v>14.157999999999999</v>
      </c>
      <c r="J6772">
        <f t="shared" si="105"/>
        <v>19.25660404011866</v>
      </c>
    </row>
    <row r="6773" spans="1:10" x14ac:dyDescent="0.25">
      <c r="A6773">
        <v>1</v>
      </c>
      <c r="B6773">
        <v>1</v>
      </c>
      <c r="C6773">
        <v>1</v>
      </c>
      <c r="D6773">
        <v>-19</v>
      </c>
      <c r="E6773">
        <v>29</v>
      </c>
      <c r="F6773">
        <v>3</v>
      </c>
      <c r="G6773" t="s">
        <v>43</v>
      </c>
      <c r="H6773" s="4">
        <v>356.51100000000002</v>
      </c>
      <c r="I6773" s="4">
        <v>12.888999999999999</v>
      </c>
      <c r="J6773">
        <f t="shared" si="105"/>
        <v>27.660097757777955</v>
      </c>
    </row>
    <row r="6774" spans="1:10" x14ac:dyDescent="0.25">
      <c r="A6774">
        <v>1</v>
      </c>
      <c r="B6774">
        <v>1</v>
      </c>
      <c r="C6774">
        <v>1</v>
      </c>
      <c r="D6774">
        <v>-19</v>
      </c>
      <c r="E6774">
        <v>29</v>
      </c>
      <c r="F6774">
        <v>4</v>
      </c>
      <c r="G6774" t="s">
        <v>43</v>
      </c>
      <c r="H6774" s="4">
        <v>257.17700000000002</v>
      </c>
      <c r="I6774" s="4">
        <v>15.456</v>
      </c>
      <c r="J6774">
        <f t="shared" si="105"/>
        <v>16.639298654244307</v>
      </c>
    </row>
    <row r="6775" spans="1:10" x14ac:dyDescent="0.25">
      <c r="A6775">
        <v>1</v>
      </c>
      <c r="B6775">
        <v>1</v>
      </c>
      <c r="C6775">
        <v>1</v>
      </c>
      <c r="D6775">
        <v>-19</v>
      </c>
      <c r="E6775">
        <v>29</v>
      </c>
      <c r="F6775">
        <v>5</v>
      </c>
      <c r="G6775" t="s">
        <v>43</v>
      </c>
      <c r="H6775" s="4">
        <v>236.39</v>
      </c>
      <c r="I6775" s="4">
        <v>15.927</v>
      </c>
      <c r="J6775">
        <f t="shared" si="105"/>
        <v>14.842092044955107</v>
      </c>
    </row>
    <row r="6776" spans="1:10" x14ac:dyDescent="0.25">
      <c r="A6776">
        <v>1</v>
      </c>
      <c r="B6776">
        <v>1</v>
      </c>
      <c r="C6776">
        <v>1</v>
      </c>
      <c r="D6776">
        <v>-19</v>
      </c>
      <c r="E6776">
        <v>29</v>
      </c>
      <c r="F6776">
        <v>6</v>
      </c>
      <c r="G6776" t="s">
        <v>43</v>
      </c>
      <c r="H6776" s="4">
        <v>102.81100000000001</v>
      </c>
      <c r="I6776" s="4">
        <v>31.367999999999999</v>
      </c>
      <c r="J6776">
        <f t="shared" si="105"/>
        <v>3.2775758735016582</v>
      </c>
    </row>
    <row r="6777" spans="1:10" x14ac:dyDescent="0.25">
      <c r="A6777">
        <v>1</v>
      </c>
      <c r="B6777">
        <v>1</v>
      </c>
      <c r="C6777">
        <v>1</v>
      </c>
      <c r="D6777">
        <v>-19</v>
      </c>
      <c r="E6777">
        <v>29</v>
      </c>
      <c r="F6777">
        <v>7</v>
      </c>
      <c r="G6777" t="s">
        <v>43</v>
      </c>
      <c r="H6777" s="4">
        <v>382.63600000000002</v>
      </c>
      <c r="I6777" s="4">
        <v>10.663</v>
      </c>
      <c r="J6777">
        <f t="shared" si="105"/>
        <v>35.88446028322236</v>
      </c>
    </row>
    <row r="6778" spans="1:10" x14ac:dyDescent="0.25">
      <c r="A6778">
        <v>1</v>
      </c>
      <c r="B6778">
        <v>1</v>
      </c>
      <c r="C6778">
        <v>1</v>
      </c>
      <c r="D6778">
        <v>-19</v>
      </c>
      <c r="E6778">
        <v>29</v>
      </c>
      <c r="F6778">
        <v>8</v>
      </c>
      <c r="G6778" t="s">
        <v>43</v>
      </c>
      <c r="H6778" s="4">
        <v>432.58499999999998</v>
      </c>
      <c r="I6778" s="4">
        <v>10.206</v>
      </c>
      <c r="J6778">
        <f t="shared" si="105"/>
        <v>42.385361552028222</v>
      </c>
    </row>
    <row r="6779" spans="1:10" x14ac:dyDescent="0.25">
      <c r="A6779">
        <v>1</v>
      </c>
      <c r="B6779">
        <v>1</v>
      </c>
      <c r="C6779">
        <v>1</v>
      </c>
      <c r="D6779">
        <v>-19</v>
      </c>
      <c r="E6779">
        <v>29</v>
      </c>
      <c r="F6779">
        <v>9</v>
      </c>
      <c r="G6779" t="s">
        <v>43</v>
      </c>
      <c r="H6779" s="4">
        <v>373.04199999999997</v>
      </c>
      <c r="I6779" s="4">
        <v>10.24</v>
      </c>
      <c r="J6779">
        <f t="shared" si="105"/>
        <v>36.429882812499997</v>
      </c>
    </row>
    <row r="6780" spans="1:10" x14ac:dyDescent="0.25">
      <c r="A6780">
        <v>1</v>
      </c>
      <c r="B6780">
        <v>1</v>
      </c>
      <c r="C6780">
        <v>1</v>
      </c>
      <c r="D6780">
        <v>-19</v>
      </c>
      <c r="E6780">
        <v>29</v>
      </c>
      <c r="F6780">
        <v>10</v>
      </c>
      <c r="G6780" t="s">
        <v>43</v>
      </c>
      <c r="H6780" s="4">
        <v>154.952</v>
      </c>
      <c r="I6780" s="4">
        <v>22.071000000000002</v>
      </c>
      <c r="J6780">
        <f t="shared" si="105"/>
        <v>7.0206152870282263</v>
      </c>
    </row>
    <row r="6781" spans="1:10" x14ac:dyDescent="0.25">
      <c r="A6781">
        <v>1</v>
      </c>
      <c r="B6781">
        <v>1</v>
      </c>
      <c r="C6781">
        <v>1</v>
      </c>
      <c r="D6781">
        <v>-19</v>
      </c>
      <c r="E6781">
        <v>29</v>
      </c>
      <c r="F6781">
        <v>11</v>
      </c>
      <c r="G6781" t="s">
        <v>43</v>
      </c>
      <c r="H6781" s="4">
        <v>124.17700000000001</v>
      </c>
      <c r="I6781" s="4">
        <v>23.876999999999999</v>
      </c>
      <c r="J6781">
        <f t="shared" si="105"/>
        <v>5.2006952297189768</v>
      </c>
    </row>
    <row r="6782" spans="1:10" x14ac:dyDescent="0.25">
      <c r="A6782">
        <v>1</v>
      </c>
      <c r="B6782">
        <v>1</v>
      </c>
      <c r="C6782">
        <v>1</v>
      </c>
      <c r="D6782">
        <v>-18</v>
      </c>
      <c r="E6782">
        <v>29</v>
      </c>
      <c r="F6782">
        <v>0</v>
      </c>
      <c r="G6782" t="s">
        <v>43</v>
      </c>
      <c r="H6782" s="4">
        <v>167.03299999999999</v>
      </c>
      <c r="I6782" s="4">
        <v>33.795999999999999</v>
      </c>
      <c r="J6782">
        <f t="shared" si="105"/>
        <v>4.9423896319091014</v>
      </c>
    </row>
    <row r="6783" spans="1:10" x14ac:dyDescent="0.25">
      <c r="A6783">
        <v>1</v>
      </c>
      <c r="B6783">
        <v>1</v>
      </c>
      <c r="C6783">
        <v>1</v>
      </c>
      <c r="D6783">
        <v>-18</v>
      </c>
      <c r="E6783">
        <v>29</v>
      </c>
      <c r="F6783">
        <v>2</v>
      </c>
      <c r="G6783" t="s">
        <v>43</v>
      </c>
      <c r="H6783" s="4">
        <v>396.51</v>
      </c>
      <c r="I6783" s="4">
        <v>10.164</v>
      </c>
      <c r="J6783">
        <f t="shared" si="105"/>
        <v>39.011216056670605</v>
      </c>
    </row>
    <row r="6784" spans="1:10" x14ac:dyDescent="0.25">
      <c r="A6784">
        <v>1</v>
      </c>
      <c r="B6784">
        <v>1</v>
      </c>
      <c r="C6784">
        <v>1</v>
      </c>
      <c r="D6784">
        <v>-18</v>
      </c>
      <c r="E6784">
        <v>29</v>
      </c>
      <c r="F6784">
        <v>3</v>
      </c>
      <c r="G6784" t="s">
        <v>43</v>
      </c>
      <c r="H6784" s="4">
        <v>270.09300000000002</v>
      </c>
      <c r="I6784" s="4">
        <v>20.548999999999999</v>
      </c>
      <c r="J6784">
        <f t="shared" si="105"/>
        <v>13.143851282300844</v>
      </c>
    </row>
    <row r="6785" spans="1:10" x14ac:dyDescent="0.25">
      <c r="A6785">
        <v>1</v>
      </c>
      <c r="B6785">
        <v>1</v>
      </c>
      <c r="C6785">
        <v>1</v>
      </c>
      <c r="D6785">
        <v>-18</v>
      </c>
      <c r="E6785">
        <v>29</v>
      </c>
      <c r="F6785">
        <v>4</v>
      </c>
      <c r="G6785" t="s">
        <v>43</v>
      </c>
      <c r="H6785" s="4">
        <v>197.73699999999999</v>
      </c>
      <c r="I6785" s="4">
        <v>22.859000000000002</v>
      </c>
      <c r="J6785">
        <f t="shared" si="105"/>
        <v>8.6502909138632482</v>
      </c>
    </row>
    <row r="6786" spans="1:10" x14ac:dyDescent="0.25">
      <c r="A6786">
        <v>1</v>
      </c>
      <c r="B6786">
        <v>1</v>
      </c>
      <c r="C6786">
        <v>1</v>
      </c>
      <c r="D6786">
        <v>-18</v>
      </c>
      <c r="E6786">
        <v>29</v>
      </c>
      <c r="F6786">
        <v>5</v>
      </c>
      <c r="G6786" t="s">
        <v>43</v>
      </c>
      <c r="H6786" s="4">
        <v>420.06</v>
      </c>
      <c r="I6786" s="4">
        <v>12.022</v>
      </c>
      <c r="J6786">
        <f t="shared" si="105"/>
        <v>34.940941607053738</v>
      </c>
    </row>
    <row r="6787" spans="1:10" x14ac:dyDescent="0.25">
      <c r="A6787">
        <v>1</v>
      </c>
      <c r="B6787">
        <v>1</v>
      </c>
      <c r="C6787">
        <v>1</v>
      </c>
      <c r="D6787">
        <v>-18</v>
      </c>
      <c r="E6787">
        <v>29</v>
      </c>
      <c r="F6787">
        <v>6</v>
      </c>
      <c r="G6787" t="s">
        <v>43</v>
      </c>
      <c r="H6787" s="4">
        <v>457.37299999999999</v>
      </c>
      <c r="I6787" s="4">
        <v>13.414</v>
      </c>
      <c r="J6787">
        <f t="shared" si="105"/>
        <v>34.096690025346653</v>
      </c>
    </row>
    <row r="6788" spans="1:10" x14ac:dyDescent="0.25">
      <c r="A6788">
        <v>1</v>
      </c>
      <c r="B6788">
        <v>1</v>
      </c>
      <c r="C6788">
        <v>1</v>
      </c>
      <c r="D6788">
        <v>-18</v>
      </c>
      <c r="E6788">
        <v>29</v>
      </c>
      <c r="F6788">
        <v>7</v>
      </c>
      <c r="G6788" t="s">
        <v>43</v>
      </c>
      <c r="H6788" s="4">
        <v>198.87200000000001</v>
      </c>
      <c r="I6788" s="4">
        <v>18.731000000000002</v>
      </c>
      <c r="J6788">
        <f t="shared" si="105"/>
        <v>10.617265495702311</v>
      </c>
    </row>
    <row r="6789" spans="1:10" x14ac:dyDescent="0.25">
      <c r="A6789">
        <v>1</v>
      </c>
      <c r="B6789">
        <v>1</v>
      </c>
      <c r="C6789">
        <v>1</v>
      </c>
      <c r="D6789">
        <v>-18</v>
      </c>
      <c r="E6789">
        <v>29</v>
      </c>
      <c r="F6789">
        <v>9</v>
      </c>
      <c r="G6789" t="s">
        <v>43</v>
      </c>
      <c r="H6789" s="4">
        <v>313.52800000000002</v>
      </c>
      <c r="I6789" s="4">
        <v>12.183999999999999</v>
      </c>
      <c r="J6789">
        <f t="shared" si="105"/>
        <v>25.732764281024298</v>
      </c>
    </row>
    <row r="6790" spans="1:10" x14ac:dyDescent="0.25">
      <c r="A6790">
        <v>1</v>
      </c>
      <c r="B6790">
        <v>1</v>
      </c>
      <c r="C6790">
        <v>1</v>
      </c>
      <c r="D6790">
        <v>-18</v>
      </c>
      <c r="E6790">
        <v>29</v>
      </c>
      <c r="F6790">
        <v>10</v>
      </c>
      <c r="G6790" t="s">
        <v>43</v>
      </c>
      <c r="H6790" s="4">
        <v>118.74299999999999</v>
      </c>
      <c r="I6790" s="4">
        <v>40.886000000000003</v>
      </c>
      <c r="J6790">
        <f t="shared" si="105"/>
        <v>2.9042459521596631</v>
      </c>
    </row>
    <row r="6791" spans="1:10" x14ac:dyDescent="0.25">
      <c r="A6791">
        <v>1</v>
      </c>
      <c r="B6791">
        <v>1</v>
      </c>
      <c r="C6791">
        <v>1</v>
      </c>
      <c r="D6791">
        <v>-18</v>
      </c>
      <c r="E6791">
        <v>29</v>
      </c>
      <c r="F6791">
        <v>11</v>
      </c>
      <c r="G6791" t="s">
        <v>43</v>
      </c>
      <c r="H6791" s="4">
        <v>102.42100000000001</v>
      </c>
      <c r="I6791" s="4">
        <v>37.345999999999997</v>
      </c>
      <c r="J6791">
        <f t="shared" si="105"/>
        <v>2.7424891554651105</v>
      </c>
    </row>
    <row r="6792" spans="1:10" x14ac:dyDescent="0.25">
      <c r="A6792">
        <v>1</v>
      </c>
      <c r="B6792">
        <v>1</v>
      </c>
      <c r="C6792">
        <v>1</v>
      </c>
      <c r="D6792">
        <v>-18</v>
      </c>
      <c r="E6792">
        <v>29</v>
      </c>
      <c r="F6792">
        <v>12</v>
      </c>
      <c r="G6792" t="s">
        <v>43</v>
      </c>
      <c r="H6792" s="4">
        <v>92.628</v>
      </c>
      <c r="I6792" s="4">
        <v>31.847999999999999</v>
      </c>
      <c r="J6792">
        <f t="shared" si="105"/>
        <v>2.9084400904295404</v>
      </c>
    </row>
    <row r="6793" spans="1:10" x14ac:dyDescent="0.25">
      <c r="A6793">
        <v>1</v>
      </c>
      <c r="B6793">
        <v>1</v>
      </c>
      <c r="C6793">
        <v>1</v>
      </c>
      <c r="D6793">
        <v>-17</v>
      </c>
      <c r="E6793">
        <v>29</v>
      </c>
      <c r="F6793">
        <v>0</v>
      </c>
      <c r="G6793" t="s">
        <v>43</v>
      </c>
      <c r="H6793" s="4">
        <v>86.370999999999995</v>
      </c>
      <c r="I6793" s="4">
        <v>58.816000000000003</v>
      </c>
      <c r="J6793">
        <f t="shared" si="105"/>
        <v>1.4684949673558214</v>
      </c>
    </row>
    <row r="6794" spans="1:10" x14ac:dyDescent="0.25">
      <c r="A6794">
        <v>1</v>
      </c>
      <c r="B6794">
        <v>1</v>
      </c>
      <c r="C6794">
        <v>1</v>
      </c>
      <c r="D6794">
        <v>-17</v>
      </c>
      <c r="E6794">
        <v>29</v>
      </c>
      <c r="F6794">
        <v>1</v>
      </c>
      <c r="G6794" t="s">
        <v>43</v>
      </c>
      <c r="H6794" s="4">
        <v>189.578</v>
      </c>
      <c r="I6794" s="4">
        <v>18.356999999999999</v>
      </c>
      <c r="J6794">
        <f t="shared" si="105"/>
        <v>10.32728659366999</v>
      </c>
    </row>
    <row r="6795" spans="1:10" x14ac:dyDescent="0.25">
      <c r="A6795">
        <v>1</v>
      </c>
      <c r="B6795">
        <v>1</v>
      </c>
      <c r="C6795">
        <v>1</v>
      </c>
      <c r="D6795">
        <v>-17</v>
      </c>
      <c r="E6795">
        <v>29</v>
      </c>
      <c r="F6795">
        <v>2</v>
      </c>
      <c r="G6795" t="s">
        <v>43</v>
      </c>
      <c r="H6795" s="4">
        <v>252.58699999999999</v>
      </c>
      <c r="I6795" s="4">
        <v>17.202000000000002</v>
      </c>
      <c r="J6795">
        <f t="shared" si="105"/>
        <v>14.683583304266943</v>
      </c>
    </row>
    <row r="6796" spans="1:10" x14ac:dyDescent="0.25">
      <c r="A6796">
        <v>1</v>
      </c>
      <c r="B6796">
        <v>1</v>
      </c>
      <c r="C6796">
        <v>1</v>
      </c>
      <c r="D6796">
        <v>-17</v>
      </c>
      <c r="E6796">
        <v>29</v>
      </c>
      <c r="F6796">
        <v>3</v>
      </c>
      <c r="G6796" t="s">
        <v>43</v>
      </c>
      <c r="H6796" s="4">
        <v>323.512</v>
      </c>
      <c r="I6796" s="4">
        <v>12.503</v>
      </c>
      <c r="J6796">
        <f t="shared" si="105"/>
        <v>25.874750059985605</v>
      </c>
    </row>
    <row r="6797" spans="1:10" x14ac:dyDescent="0.25">
      <c r="A6797">
        <v>1</v>
      </c>
      <c r="B6797">
        <v>1</v>
      </c>
      <c r="C6797">
        <v>1</v>
      </c>
      <c r="D6797">
        <v>-17</v>
      </c>
      <c r="E6797">
        <v>29</v>
      </c>
      <c r="F6797">
        <v>4</v>
      </c>
      <c r="G6797" t="s">
        <v>43</v>
      </c>
      <c r="H6797" s="4">
        <v>305.84300000000002</v>
      </c>
      <c r="I6797" s="4">
        <v>12.997</v>
      </c>
      <c r="J6797">
        <f t="shared" si="105"/>
        <v>23.531815034238672</v>
      </c>
    </row>
    <row r="6798" spans="1:10" x14ac:dyDescent="0.25">
      <c r="A6798">
        <v>1</v>
      </c>
      <c r="B6798">
        <v>1</v>
      </c>
      <c r="C6798">
        <v>1</v>
      </c>
      <c r="D6798">
        <v>-17</v>
      </c>
      <c r="E6798">
        <v>29</v>
      </c>
      <c r="F6798">
        <v>5</v>
      </c>
      <c r="G6798" t="s">
        <v>43</v>
      </c>
      <c r="H6798" s="4">
        <v>292.13</v>
      </c>
      <c r="I6798" s="4">
        <v>12.118</v>
      </c>
      <c r="J6798">
        <f t="shared" si="105"/>
        <v>24.107113385047036</v>
      </c>
    </row>
    <row r="6799" spans="1:10" x14ac:dyDescent="0.25">
      <c r="A6799">
        <v>1</v>
      </c>
      <c r="B6799">
        <v>1</v>
      </c>
      <c r="C6799">
        <v>1</v>
      </c>
      <c r="D6799">
        <v>-17</v>
      </c>
      <c r="E6799">
        <v>29</v>
      </c>
      <c r="F6799">
        <v>6</v>
      </c>
      <c r="G6799" t="s">
        <v>43</v>
      </c>
      <c r="H6799" s="4">
        <v>284.76299999999998</v>
      </c>
      <c r="I6799" s="4">
        <v>11.483000000000001</v>
      </c>
      <c r="J6799">
        <f t="shared" si="105"/>
        <v>24.798658887050419</v>
      </c>
    </row>
    <row r="6800" spans="1:10" x14ac:dyDescent="0.25">
      <c r="A6800">
        <v>1</v>
      </c>
      <c r="B6800">
        <v>1</v>
      </c>
      <c r="C6800">
        <v>1</v>
      </c>
      <c r="D6800">
        <v>-17</v>
      </c>
      <c r="E6800">
        <v>29</v>
      </c>
      <c r="F6800">
        <v>7</v>
      </c>
      <c r="G6800" t="s">
        <v>43</v>
      </c>
      <c r="H6800" s="4">
        <v>290.99799999999999</v>
      </c>
      <c r="I6800" s="4">
        <v>11.804</v>
      </c>
      <c r="J6800">
        <f t="shared" si="105"/>
        <v>24.652490681125041</v>
      </c>
    </row>
    <row r="6801" spans="1:10" x14ac:dyDescent="0.25">
      <c r="A6801">
        <v>1</v>
      </c>
      <c r="B6801">
        <v>1</v>
      </c>
      <c r="C6801">
        <v>1</v>
      </c>
      <c r="D6801">
        <v>-17</v>
      </c>
      <c r="E6801">
        <v>29</v>
      </c>
      <c r="F6801">
        <v>8</v>
      </c>
      <c r="G6801" t="s">
        <v>43</v>
      </c>
      <c r="H6801" s="4">
        <v>378.07400000000001</v>
      </c>
      <c r="I6801" s="4">
        <v>9.8000000000000007</v>
      </c>
      <c r="J6801">
        <f t="shared" si="105"/>
        <v>38.578979591836735</v>
      </c>
    </row>
    <row r="6802" spans="1:10" x14ac:dyDescent="0.25">
      <c r="A6802">
        <v>1</v>
      </c>
      <c r="B6802">
        <v>1</v>
      </c>
      <c r="C6802">
        <v>1</v>
      </c>
      <c r="D6802">
        <v>-17</v>
      </c>
      <c r="E6802">
        <v>29</v>
      </c>
      <c r="F6802">
        <v>9</v>
      </c>
      <c r="G6802" t="s">
        <v>43</v>
      </c>
      <c r="H6802" s="4">
        <v>173.06100000000001</v>
      </c>
      <c r="I6802" s="4">
        <v>24.152999999999999</v>
      </c>
      <c r="J6802">
        <f t="shared" si="105"/>
        <v>7.1651968699540438</v>
      </c>
    </row>
    <row r="6803" spans="1:10" x14ac:dyDescent="0.25">
      <c r="A6803">
        <v>1</v>
      </c>
      <c r="B6803">
        <v>1</v>
      </c>
      <c r="C6803">
        <v>1</v>
      </c>
      <c r="D6803">
        <v>-17</v>
      </c>
      <c r="E6803">
        <v>29</v>
      </c>
      <c r="F6803">
        <v>10</v>
      </c>
      <c r="G6803" t="s">
        <v>43</v>
      </c>
      <c r="H6803" s="4">
        <v>163.49299999999999</v>
      </c>
      <c r="I6803" s="4">
        <v>22.111000000000001</v>
      </c>
      <c r="J6803">
        <f t="shared" si="105"/>
        <v>7.3941929356428924</v>
      </c>
    </row>
    <row r="6804" spans="1:10" x14ac:dyDescent="0.25">
      <c r="A6804">
        <v>1</v>
      </c>
      <c r="B6804">
        <v>1</v>
      </c>
      <c r="C6804">
        <v>1</v>
      </c>
      <c r="D6804">
        <v>-17</v>
      </c>
      <c r="E6804">
        <v>29</v>
      </c>
      <c r="F6804">
        <v>11</v>
      </c>
      <c r="G6804" t="s">
        <v>43</v>
      </c>
      <c r="H6804" s="4">
        <v>175.38499999999999</v>
      </c>
      <c r="I6804" s="4">
        <v>22.920999999999999</v>
      </c>
      <c r="J6804">
        <f t="shared" si="105"/>
        <v>7.6517167662841929</v>
      </c>
    </row>
    <row r="6805" spans="1:10" x14ac:dyDescent="0.25">
      <c r="A6805">
        <v>1</v>
      </c>
      <c r="B6805">
        <v>1</v>
      </c>
      <c r="C6805">
        <v>1</v>
      </c>
      <c r="D6805">
        <v>-17</v>
      </c>
      <c r="E6805">
        <v>29</v>
      </c>
      <c r="F6805">
        <v>12</v>
      </c>
      <c r="G6805" t="s">
        <v>43</v>
      </c>
      <c r="H6805" s="4">
        <v>136.565</v>
      </c>
      <c r="I6805" s="4">
        <v>27.934999999999999</v>
      </c>
      <c r="J6805">
        <f t="shared" si="105"/>
        <v>4.8886701270807231</v>
      </c>
    </row>
    <row r="6806" spans="1:10" x14ac:dyDescent="0.25">
      <c r="A6806">
        <v>1</v>
      </c>
      <c r="B6806">
        <v>1</v>
      </c>
      <c r="C6806">
        <v>1</v>
      </c>
      <c r="D6806">
        <v>-16</v>
      </c>
      <c r="E6806">
        <v>29</v>
      </c>
      <c r="F6806">
        <v>0</v>
      </c>
      <c r="G6806" t="s">
        <v>43</v>
      </c>
      <c r="H6806" s="4">
        <v>107.331</v>
      </c>
      <c r="I6806" s="4">
        <v>46.072000000000003</v>
      </c>
      <c r="J6806">
        <f t="shared" si="105"/>
        <v>2.3296362215662443</v>
      </c>
    </row>
    <row r="6807" spans="1:10" x14ac:dyDescent="0.25">
      <c r="A6807">
        <v>1</v>
      </c>
      <c r="B6807">
        <v>1</v>
      </c>
      <c r="C6807">
        <v>1</v>
      </c>
      <c r="D6807">
        <v>-16</v>
      </c>
      <c r="E6807">
        <v>29</v>
      </c>
      <c r="F6807">
        <v>1</v>
      </c>
      <c r="G6807" t="s">
        <v>43</v>
      </c>
      <c r="H6807" s="4">
        <v>263.23</v>
      </c>
      <c r="I6807" s="4">
        <v>16.449000000000002</v>
      </c>
      <c r="J6807">
        <f t="shared" si="105"/>
        <v>16.002796522584958</v>
      </c>
    </row>
    <row r="6808" spans="1:10" x14ac:dyDescent="0.25">
      <c r="A6808">
        <v>1</v>
      </c>
      <c r="B6808">
        <v>1</v>
      </c>
      <c r="C6808">
        <v>1</v>
      </c>
      <c r="D6808">
        <v>-16</v>
      </c>
      <c r="E6808">
        <v>29</v>
      </c>
      <c r="F6808">
        <v>2</v>
      </c>
      <c r="G6808" t="s">
        <v>43</v>
      </c>
      <c r="H6808" s="4">
        <v>45.606999999999999</v>
      </c>
      <c r="I6808" s="4">
        <v>83.320999999999998</v>
      </c>
      <c r="J6808">
        <f t="shared" si="105"/>
        <v>0.54736501002148319</v>
      </c>
    </row>
    <row r="6809" spans="1:10" x14ac:dyDescent="0.25">
      <c r="A6809">
        <v>1</v>
      </c>
      <c r="B6809">
        <v>1</v>
      </c>
      <c r="C6809">
        <v>1</v>
      </c>
      <c r="D6809">
        <v>-16</v>
      </c>
      <c r="E6809">
        <v>29</v>
      </c>
      <c r="F6809">
        <v>3</v>
      </c>
      <c r="G6809" t="s">
        <v>43</v>
      </c>
      <c r="H6809" s="4">
        <v>440.738</v>
      </c>
      <c r="I6809" s="4">
        <v>9.1319999999999997</v>
      </c>
      <c r="J6809">
        <f t="shared" si="105"/>
        <v>48.263031099430577</v>
      </c>
    </row>
    <row r="6810" spans="1:10" x14ac:dyDescent="0.25">
      <c r="A6810">
        <v>1</v>
      </c>
      <c r="B6810">
        <v>1</v>
      </c>
      <c r="C6810">
        <v>1</v>
      </c>
      <c r="D6810">
        <v>-16</v>
      </c>
      <c r="E6810">
        <v>29</v>
      </c>
      <c r="F6810">
        <v>4</v>
      </c>
      <c r="G6810" t="s">
        <v>43</v>
      </c>
      <c r="H6810" s="4">
        <v>260.76799999999997</v>
      </c>
      <c r="I6810" s="4">
        <v>12.099</v>
      </c>
      <c r="J6810">
        <f t="shared" si="105"/>
        <v>21.552855607901478</v>
      </c>
    </row>
    <row r="6811" spans="1:10" x14ac:dyDescent="0.25">
      <c r="A6811">
        <v>1</v>
      </c>
      <c r="B6811">
        <v>1</v>
      </c>
      <c r="C6811">
        <v>1</v>
      </c>
      <c r="D6811">
        <v>-16</v>
      </c>
      <c r="E6811">
        <v>29</v>
      </c>
      <c r="F6811">
        <v>5</v>
      </c>
      <c r="G6811" t="s">
        <v>43</v>
      </c>
      <c r="H6811" s="4">
        <v>218.56299999999999</v>
      </c>
      <c r="I6811" s="4">
        <v>15.419</v>
      </c>
      <c r="J6811">
        <f t="shared" si="105"/>
        <v>14.174914067060119</v>
      </c>
    </row>
    <row r="6812" spans="1:10" x14ac:dyDescent="0.25">
      <c r="A6812">
        <v>1</v>
      </c>
      <c r="B6812">
        <v>1</v>
      </c>
      <c r="C6812">
        <v>1</v>
      </c>
      <c r="D6812">
        <v>-16</v>
      </c>
      <c r="E6812">
        <v>29</v>
      </c>
      <c r="F6812">
        <v>6</v>
      </c>
      <c r="G6812" t="s">
        <v>43</v>
      </c>
      <c r="H6812" s="4">
        <v>144.637</v>
      </c>
      <c r="I6812" s="4">
        <v>22.228000000000002</v>
      </c>
      <c r="J6812">
        <f t="shared" si="105"/>
        <v>6.5069731869713872</v>
      </c>
    </row>
    <row r="6813" spans="1:10" x14ac:dyDescent="0.25">
      <c r="A6813">
        <v>1</v>
      </c>
      <c r="B6813">
        <v>1</v>
      </c>
      <c r="C6813">
        <v>1</v>
      </c>
      <c r="D6813">
        <v>-16</v>
      </c>
      <c r="E6813">
        <v>29</v>
      </c>
      <c r="F6813">
        <v>7</v>
      </c>
      <c r="G6813" t="s">
        <v>43</v>
      </c>
      <c r="H6813" s="4">
        <v>308.65800000000002</v>
      </c>
      <c r="I6813" s="4">
        <v>12.148999999999999</v>
      </c>
      <c r="J6813">
        <f t="shared" si="105"/>
        <v>25.406041649518482</v>
      </c>
    </row>
    <row r="6814" spans="1:10" x14ac:dyDescent="0.25">
      <c r="A6814">
        <v>1</v>
      </c>
      <c r="B6814">
        <v>1</v>
      </c>
      <c r="C6814">
        <v>1</v>
      </c>
      <c r="D6814">
        <v>-16</v>
      </c>
      <c r="E6814">
        <v>29</v>
      </c>
      <c r="F6814">
        <v>8</v>
      </c>
      <c r="G6814" t="s">
        <v>43</v>
      </c>
      <c r="H6814" s="4">
        <v>254.892</v>
      </c>
      <c r="I6814" s="4">
        <v>15.731999999999999</v>
      </c>
      <c r="J6814">
        <f t="shared" si="105"/>
        <v>16.202135774218153</v>
      </c>
    </row>
    <row r="6815" spans="1:10" x14ac:dyDescent="0.25">
      <c r="A6815">
        <v>1</v>
      </c>
      <c r="B6815">
        <v>1</v>
      </c>
      <c r="C6815">
        <v>1</v>
      </c>
      <c r="D6815">
        <v>-16</v>
      </c>
      <c r="E6815">
        <v>29</v>
      </c>
      <c r="F6815">
        <v>9</v>
      </c>
      <c r="G6815" t="s">
        <v>43</v>
      </c>
      <c r="H6815" s="4">
        <v>182.428</v>
      </c>
      <c r="I6815" s="4">
        <v>19.706</v>
      </c>
      <c r="J6815">
        <f t="shared" si="105"/>
        <v>9.2574850299401206</v>
      </c>
    </row>
    <row r="6816" spans="1:10" x14ac:dyDescent="0.25">
      <c r="A6816">
        <v>1</v>
      </c>
      <c r="B6816">
        <v>1</v>
      </c>
      <c r="C6816">
        <v>1</v>
      </c>
      <c r="D6816">
        <v>-16</v>
      </c>
      <c r="E6816">
        <v>29</v>
      </c>
      <c r="F6816">
        <v>10</v>
      </c>
      <c r="G6816" t="s">
        <v>43</v>
      </c>
      <c r="H6816" s="4">
        <v>135.01900000000001</v>
      </c>
      <c r="I6816" s="4">
        <v>35.290999999999997</v>
      </c>
      <c r="J6816">
        <f t="shared" si="105"/>
        <v>3.8258762857385742</v>
      </c>
    </row>
    <row r="6817" spans="1:10" x14ac:dyDescent="0.25">
      <c r="A6817">
        <v>1</v>
      </c>
      <c r="B6817">
        <v>1</v>
      </c>
      <c r="C6817">
        <v>1</v>
      </c>
      <c r="D6817">
        <v>-16</v>
      </c>
      <c r="E6817">
        <v>29</v>
      </c>
      <c r="F6817">
        <v>11</v>
      </c>
      <c r="G6817" t="s">
        <v>43</v>
      </c>
      <c r="H6817" s="4">
        <v>199.97499999999999</v>
      </c>
      <c r="I6817" s="4">
        <v>17.852</v>
      </c>
      <c r="J6817">
        <f t="shared" si="105"/>
        <v>11.201826125924265</v>
      </c>
    </row>
    <row r="6818" spans="1:10" x14ac:dyDescent="0.25">
      <c r="A6818">
        <v>1</v>
      </c>
      <c r="B6818">
        <v>1</v>
      </c>
      <c r="C6818">
        <v>1</v>
      </c>
      <c r="D6818">
        <v>-16</v>
      </c>
      <c r="E6818">
        <v>29</v>
      </c>
      <c r="F6818">
        <v>12</v>
      </c>
      <c r="G6818" t="s">
        <v>43</v>
      </c>
      <c r="H6818" s="4">
        <v>106.01900000000001</v>
      </c>
      <c r="I6818" s="4">
        <v>31.41</v>
      </c>
      <c r="J6818">
        <f t="shared" si="105"/>
        <v>3.3753263291945244</v>
      </c>
    </row>
    <row r="6819" spans="1:10" x14ac:dyDescent="0.25">
      <c r="A6819">
        <v>1</v>
      </c>
      <c r="B6819">
        <v>1</v>
      </c>
      <c r="C6819">
        <v>1</v>
      </c>
      <c r="D6819">
        <v>-15</v>
      </c>
      <c r="E6819">
        <v>29</v>
      </c>
      <c r="F6819">
        <v>0</v>
      </c>
      <c r="G6819" t="s">
        <v>43</v>
      </c>
      <c r="H6819" s="4">
        <v>80</v>
      </c>
      <c r="I6819" s="4">
        <v>61.875</v>
      </c>
      <c r="J6819">
        <f t="shared" si="105"/>
        <v>1.292929292929293</v>
      </c>
    </row>
    <row r="6820" spans="1:10" x14ac:dyDescent="0.25">
      <c r="A6820">
        <v>1</v>
      </c>
      <c r="B6820">
        <v>1</v>
      </c>
      <c r="C6820">
        <v>1</v>
      </c>
      <c r="D6820">
        <v>-15</v>
      </c>
      <c r="E6820">
        <v>29</v>
      </c>
      <c r="F6820">
        <v>1</v>
      </c>
      <c r="G6820" t="s">
        <v>43</v>
      </c>
      <c r="H6820" s="4">
        <v>455.93900000000002</v>
      </c>
      <c r="I6820" s="4">
        <v>11.427</v>
      </c>
      <c r="J6820">
        <f t="shared" si="105"/>
        <v>39.900148770455942</v>
      </c>
    </row>
    <row r="6821" spans="1:10" x14ac:dyDescent="0.25">
      <c r="A6821">
        <v>1</v>
      </c>
      <c r="B6821">
        <v>1</v>
      </c>
      <c r="C6821">
        <v>1</v>
      </c>
      <c r="D6821">
        <v>-15</v>
      </c>
      <c r="E6821">
        <v>29</v>
      </c>
      <c r="F6821">
        <v>2</v>
      </c>
      <c r="G6821" t="s">
        <v>43</v>
      </c>
      <c r="H6821" s="4">
        <v>72.111000000000004</v>
      </c>
      <c r="I6821" s="4">
        <v>54.290999999999997</v>
      </c>
      <c r="J6821">
        <f t="shared" si="105"/>
        <v>1.3282311985411948</v>
      </c>
    </row>
    <row r="6822" spans="1:10" x14ac:dyDescent="0.25">
      <c r="A6822">
        <v>1</v>
      </c>
      <c r="B6822">
        <v>1</v>
      </c>
      <c r="C6822">
        <v>1</v>
      </c>
      <c r="D6822">
        <v>-15</v>
      </c>
      <c r="E6822">
        <v>29</v>
      </c>
      <c r="F6822">
        <v>3</v>
      </c>
      <c r="G6822" t="s">
        <v>43</v>
      </c>
      <c r="H6822" s="4">
        <v>301.46300000000002</v>
      </c>
      <c r="I6822" s="4">
        <v>14.795</v>
      </c>
      <c r="J6822">
        <f t="shared" si="105"/>
        <v>20.376005407232174</v>
      </c>
    </row>
    <row r="6823" spans="1:10" x14ac:dyDescent="0.25">
      <c r="A6823">
        <v>1</v>
      </c>
      <c r="B6823">
        <v>1</v>
      </c>
      <c r="C6823">
        <v>1</v>
      </c>
      <c r="D6823">
        <v>-15</v>
      </c>
      <c r="E6823">
        <v>29</v>
      </c>
      <c r="F6823">
        <v>4</v>
      </c>
      <c r="G6823" t="s">
        <v>43</v>
      </c>
      <c r="H6823" s="4">
        <v>74.632000000000005</v>
      </c>
      <c r="I6823" s="4">
        <v>47.968000000000004</v>
      </c>
      <c r="J6823">
        <f t="shared" si="105"/>
        <v>1.5558705803869246</v>
      </c>
    </row>
    <row r="6824" spans="1:10" x14ac:dyDescent="0.25">
      <c r="A6824">
        <v>1</v>
      </c>
      <c r="B6824">
        <v>1</v>
      </c>
      <c r="C6824">
        <v>1</v>
      </c>
      <c r="D6824">
        <v>-15</v>
      </c>
      <c r="E6824">
        <v>29</v>
      </c>
      <c r="F6824">
        <v>5</v>
      </c>
      <c r="G6824" t="s">
        <v>43</v>
      </c>
      <c r="H6824" s="4">
        <v>182.40100000000001</v>
      </c>
      <c r="I6824" s="4">
        <v>18.695</v>
      </c>
      <c r="J6824">
        <f t="shared" si="105"/>
        <v>9.7566729071944369</v>
      </c>
    </row>
    <row r="6825" spans="1:10" x14ac:dyDescent="0.25">
      <c r="A6825">
        <v>1</v>
      </c>
      <c r="B6825">
        <v>1</v>
      </c>
      <c r="C6825">
        <v>1</v>
      </c>
      <c r="D6825">
        <v>-15</v>
      </c>
      <c r="E6825">
        <v>29</v>
      </c>
      <c r="F6825">
        <v>6</v>
      </c>
      <c r="G6825" t="s">
        <v>43</v>
      </c>
      <c r="H6825" s="4">
        <v>110.815</v>
      </c>
      <c r="I6825" s="4">
        <v>30.545999999999999</v>
      </c>
      <c r="J6825">
        <f t="shared" si="105"/>
        <v>3.6278072415373535</v>
      </c>
    </row>
    <row r="6826" spans="1:10" x14ac:dyDescent="0.25">
      <c r="A6826">
        <v>1</v>
      </c>
      <c r="B6826">
        <v>1</v>
      </c>
      <c r="C6826">
        <v>1</v>
      </c>
      <c r="D6826">
        <v>-15</v>
      </c>
      <c r="E6826">
        <v>29</v>
      </c>
      <c r="F6826">
        <v>7</v>
      </c>
      <c r="G6826" t="s">
        <v>43</v>
      </c>
      <c r="H6826" s="4">
        <v>221.35900000000001</v>
      </c>
      <c r="I6826" s="4">
        <v>17.37</v>
      </c>
      <c r="J6826">
        <f t="shared" si="105"/>
        <v>12.743753598157744</v>
      </c>
    </row>
    <row r="6827" spans="1:10" x14ac:dyDescent="0.25">
      <c r="A6827">
        <v>1</v>
      </c>
      <c r="B6827">
        <v>1</v>
      </c>
      <c r="C6827">
        <v>1</v>
      </c>
      <c r="D6827">
        <v>-15</v>
      </c>
      <c r="E6827">
        <v>29</v>
      </c>
      <c r="F6827">
        <v>8</v>
      </c>
      <c r="G6827" t="s">
        <v>43</v>
      </c>
      <c r="H6827" s="4">
        <v>315.05599999999998</v>
      </c>
      <c r="I6827" s="4">
        <v>11.141</v>
      </c>
      <c r="J6827">
        <f t="shared" ref="J6827:J6890" si="106">H6827/I6827</f>
        <v>28.278969571851718</v>
      </c>
    </row>
    <row r="6828" spans="1:10" x14ac:dyDescent="0.25">
      <c r="A6828">
        <v>1</v>
      </c>
      <c r="B6828">
        <v>1</v>
      </c>
      <c r="C6828">
        <v>1</v>
      </c>
      <c r="D6828">
        <v>-15</v>
      </c>
      <c r="E6828">
        <v>29</v>
      </c>
      <c r="F6828">
        <v>9</v>
      </c>
      <c r="G6828" t="s">
        <v>43</v>
      </c>
      <c r="H6828" s="4">
        <v>191.964</v>
      </c>
      <c r="I6828" s="4">
        <v>18.414999999999999</v>
      </c>
      <c r="J6828">
        <f t="shared" si="106"/>
        <v>10.424327993483574</v>
      </c>
    </row>
    <row r="6829" spans="1:10" x14ac:dyDescent="0.25">
      <c r="A6829">
        <v>1</v>
      </c>
      <c r="B6829">
        <v>1</v>
      </c>
      <c r="C6829">
        <v>1</v>
      </c>
      <c r="D6829">
        <v>-15</v>
      </c>
      <c r="E6829">
        <v>29</v>
      </c>
      <c r="F6829">
        <v>10</v>
      </c>
      <c r="G6829" t="s">
        <v>43</v>
      </c>
      <c r="H6829" s="4">
        <v>234.03</v>
      </c>
      <c r="I6829" s="4">
        <v>21.087</v>
      </c>
      <c r="J6829">
        <f t="shared" si="106"/>
        <v>11.098307013799971</v>
      </c>
    </row>
    <row r="6830" spans="1:10" x14ac:dyDescent="0.25">
      <c r="A6830">
        <v>1</v>
      </c>
      <c r="B6830">
        <v>1</v>
      </c>
      <c r="C6830">
        <v>1</v>
      </c>
      <c r="D6830">
        <v>-15</v>
      </c>
      <c r="E6830">
        <v>29</v>
      </c>
      <c r="F6830">
        <v>11</v>
      </c>
      <c r="G6830" t="s">
        <v>43</v>
      </c>
      <c r="H6830" s="4">
        <v>226.119</v>
      </c>
      <c r="I6830" s="4">
        <v>15.611000000000001</v>
      </c>
      <c r="J6830">
        <f t="shared" si="106"/>
        <v>14.484594196399973</v>
      </c>
    </row>
    <row r="6831" spans="1:10" x14ac:dyDescent="0.25">
      <c r="A6831">
        <v>1</v>
      </c>
      <c r="B6831">
        <v>1</v>
      </c>
      <c r="C6831">
        <v>1</v>
      </c>
      <c r="D6831">
        <v>-15</v>
      </c>
      <c r="E6831">
        <v>29</v>
      </c>
      <c r="F6831">
        <v>12</v>
      </c>
      <c r="G6831" t="s">
        <v>43</v>
      </c>
      <c r="H6831" s="4">
        <v>238.202</v>
      </c>
      <c r="I6831" s="4">
        <v>18.388000000000002</v>
      </c>
      <c r="J6831">
        <f t="shared" si="106"/>
        <v>12.954209266913203</v>
      </c>
    </row>
    <row r="6832" spans="1:10" x14ac:dyDescent="0.25">
      <c r="A6832">
        <v>1</v>
      </c>
      <c r="B6832">
        <v>1</v>
      </c>
      <c r="C6832">
        <v>1</v>
      </c>
      <c r="D6832">
        <v>-14</v>
      </c>
      <c r="E6832">
        <v>29</v>
      </c>
      <c r="F6832">
        <v>0</v>
      </c>
      <c r="G6832" t="s">
        <v>43</v>
      </c>
      <c r="H6832" s="4">
        <v>40.249000000000002</v>
      </c>
      <c r="I6832" s="4">
        <v>152.922</v>
      </c>
      <c r="J6832">
        <f t="shared" si="106"/>
        <v>0.26319953963458498</v>
      </c>
    </row>
    <row r="6833" spans="1:10" x14ac:dyDescent="0.25">
      <c r="A6833">
        <v>1</v>
      </c>
      <c r="B6833">
        <v>1</v>
      </c>
      <c r="C6833">
        <v>1</v>
      </c>
      <c r="D6833">
        <v>-14</v>
      </c>
      <c r="E6833">
        <v>29</v>
      </c>
      <c r="F6833">
        <v>1</v>
      </c>
      <c r="G6833" t="s">
        <v>43</v>
      </c>
      <c r="H6833" s="4">
        <v>282.24099999999999</v>
      </c>
      <c r="I6833" s="4">
        <v>14.403</v>
      </c>
      <c r="J6833">
        <f t="shared" si="106"/>
        <v>19.595986947163784</v>
      </c>
    </row>
    <row r="6834" spans="1:10" x14ac:dyDescent="0.25">
      <c r="A6834">
        <v>1</v>
      </c>
      <c r="B6834">
        <v>1</v>
      </c>
      <c r="C6834">
        <v>1</v>
      </c>
      <c r="D6834">
        <v>-14</v>
      </c>
      <c r="E6834">
        <v>29</v>
      </c>
      <c r="F6834">
        <v>2</v>
      </c>
      <c r="G6834" t="s">
        <v>43</v>
      </c>
      <c r="H6834" s="4">
        <v>160.21899999999999</v>
      </c>
      <c r="I6834" s="4">
        <v>23.623999999999999</v>
      </c>
      <c r="J6834">
        <f t="shared" si="106"/>
        <v>6.782043684388757</v>
      </c>
    </row>
    <row r="6835" spans="1:10" x14ac:dyDescent="0.25">
      <c r="A6835">
        <v>1</v>
      </c>
      <c r="B6835">
        <v>1</v>
      </c>
      <c r="C6835">
        <v>1</v>
      </c>
      <c r="D6835">
        <v>-14</v>
      </c>
      <c r="E6835">
        <v>29</v>
      </c>
      <c r="F6835">
        <v>3</v>
      </c>
      <c r="G6835" t="s">
        <v>43</v>
      </c>
      <c r="H6835" s="4">
        <v>116.876</v>
      </c>
      <c r="I6835" s="4">
        <v>33.881999999999998</v>
      </c>
      <c r="J6835">
        <f t="shared" si="106"/>
        <v>3.4495012100820497</v>
      </c>
    </row>
    <row r="6836" spans="1:10" x14ac:dyDescent="0.25">
      <c r="A6836">
        <v>1</v>
      </c>
      <c r="B6836">
        <v>1</v>
      </c>
      <c r="C6836">
        <v>1</v>
      </c>
      <c r="D6836">
        <v>-14</v>
      </c>
      <c r="E6836">
        <v>29</v>
      </c>
      <c r="F6836">
        <v>4</v>
      </c>
      <c r="G6836" t="s">
        <v>43</v>
      </c>
      <c r="H6836" s="4">
        <v>227.00200000000001</v>
      </c>
      <c r="I6836" s="4">
        <v>17.885000000000002</v>
      </c>
      <c r="J6836">
        <f t="shared" si="106"/>
        <v>12.692311993290467</v>
      </c>
    </row>
    <row r="6837" spans="1:10" x14ac:dyDescent="0.25">
      <c r="A6837">
        <v>1</v>
      </c>
      <c r="B6837">
        <v>1</v>
      </c>
      <c r="C6837">
        <v>1</v>
      </c>
      <c r="D6837">
        <v>-14</v>
      </c>
      <c r="E6837">
        <v>29</v>
      </c>
      <c r="F6837">
        <v>5</v>
      </c>
      <c r="G6837" t="s">
        <v>43</v>
      </c>
      <c r="H6837" s="4">
        <v>250.46</v>
      </c>
      <c r="I6837" s="4">
        <v>13.494999999999999</v>
      </c>
      <c r="J6837">
        <f t="shared" si="106"/>
        <v>18.559466469062617</v>
      </c>
    </row>
    <row r="6838" spans="1:10" x14ac:dyDescent="0.25">
      <c r="A6838">
        <v>1</v>
      </c>
      <c r="B6838">
        <v>1</v>
      </c>
      <c r="C6838">
        <v>1</v>
      </c>
      <c r="D6838">
        <v>-14</v>
      </c>
      <c r="E6838">
        <v>29</v>
      </c>
      <c r="F6838">
        <v>6</v>
      </c>
      <c r="G6838" t="s">
        <v>43</v>
      </c>
      <c r="H6838" s="4">
        <v>53.103999999999999</v>
      </c>
      <c r="I6838" s="4">
        <v>68.168999999999997</v>
      </c>
      <c r="J6838">
        <f t="shared" si="106"/>
        <v>0.77900511962915697</v>
      </c>
    </row>
    <row r="6839" spans="1:10" x14ac:dyDescent="0.25">
      <c r="A6839">
        <v>1</v>
      </c>
      <c r="B6839">
        <v>1</v>
      </c>
      <c r="C6839">
        <v>1</v>
      </c>
      <c r="D6839">
        <v>-14</v>
      </c>
      <c r="E6839">
        <v>29</v>
      </c>
      <c r="F6839">
        <v>7</v>
      </c>
      <c r="G6839" t="s">
        <v>43</v>
      </c>
      <c r="H6839" s="4">
        <v>445.64600000000002</v>
      </c>
      <c r="I6839" s="4">
        <v>8.6280000000000001</v>
      </c>
      <c r="J6839">
        <f t="shared" si="106"/>
        <v>51.651135836810383</v>
      </c>
    </row>
    <row r="6840" spans="1:10" x14ac:dyDescent="0.25">
      <c r="A6840">
        <v>1</v>
      </c>
      <c r="B6840">
        <v>1</v>
      </c>
      <c r="C6840">
        <v>1</v>
      </c>
      <c r="D6840">
        <v>-14</v>
      </c>
      <c r="E6840">
        <v>29</v>
      </c>
      <c r="F6840">
        <v>8</v>
      </c>
      <c r="G6840" t="s">
        <v>43</v>
      </c>
      <c r="H6840" s="4">
        <v>170.822</v>
      </c>
      <c r="I6840" s="4">
        <v>20.431000000000001</v>
      </c>
      <c r="J6840">
        <f t="shared" si="106"/>
        <v>8.360922128138613</v>
      </c>
    </row>
    <row r="6841" spans="1:10" x14ac:dyDescent="0.25">
      <c r="A6841">
        <v>1</v>
      </c>
      <c r="B6841">
        <v>1</v>
      </c>
      <c r="C6841">
        <v>1</v>
      </c>
      <c r="D6841">
        <v>-14</v>
      </c>
      <c r="E6841">
        <v>29</v>
      </c>
      <c r="F6841">
        <v>9</v>
      </c>
      <c r="G6841" t="s">
        <v>43</v>
      </c>
      <c r="H6841" s="4">
        <v>403.53399999999999</v>
      </c>
      <c r="I6841" s="4">
        <v>12.564</v>
      </c>
      <c r="J6841">
        <f t="shared" si="106"/>
        <v>32.118274434893344</v>
      </c>
    </row>
    <row r="6842" spans="1:10" x14ac:dyDescent="0.25">
      <c r="A6842">
        <v>1</v>
      </c>
      <c r="B6842">
        <v>1</v>
      </c>
      <c r="C6842">
        <v>1</v>
      </c>
      <c r="D6842">
        <v>-14</v>
      </c>
      <c r="E6842">
        <v>29</v>
      </c>
      <c r="F6842">
        <v>10</v>
      </c>
      <c r="G6842" t="s">
        <v>43</v>
      </c>
      <c r="H6842" s="4">
        <v>90.664000000000001</v>
      </c>
      <c r="I6842" s="4">
        <v>32.317</v>
      </c>
      <c r="J6842">
        <f t="shared" si="106"/>
        <v>2.8054584274530434</v>
      </c>
    </row>
    <row r="6843" spans="1:10" x14ac:dyDescent="0.25">
      <c r="A6843">
        <v>1</v>
      </c>
      <c r="B6843">
        <v>1</v>
      </c>
      <c r="C6843">
        <v>1</v>
      </c>
      <c r="D6843">
        <v>-14</v>
      </c>
      <c r="E6843">
        <v>29</v>
      </c>
      <c r="F6843">
        <v>11</v>
      </c>
      <c r="G6843" t="s">
        <v>43</v>
      </c>
      <c r="H6843" s="4">
        <v>80.685000000000002</v>
      </c>
      <c r="I6843" s="4">
        <v>42.759</v>
      </c>
      <c r="J6843">
        <f t="shared" si="106"/>
        <v>1.8869711639654809</v>
      </c>
    </row>
    <row r="6844" spans="1:10" x14ac:dyDescent="0.25">
      <c r="A6844">
        <v>1</v>
      </c>
      <c r="B6844">
        <v>1</v>
      </c>
      <c r="C6844">
        <v>1</v>
      </c>
      <c r="D6844">
        <v>-14</v>
      </c>
      <c r="E6844">
        <v>29</v>
      </c>
      <c r="F6844">
        <v>12</v>
      </c>
      <c r="G6844" t="s">
        <v>43</v>
      </c>
      <c r="H6844" s="4">
        <v>257.95299999999997</v>
      </c>
      <c r="I6844" s="4">
        <v>12.677</v>
      </c>
      <c r="J6844">
        <f t="shared" si="106"/>
        <v>20.348110751755147</v>
      </c>
    </row>
    <row r="6845" spans="1:10" x14ac:dyDescent="0.25">
      <c r="A6845">
        <v>1</v>
      </c>
      <c r="B6845">
        <v>1</v>
      </c>
      <c r="C6845">
        <v>1</v>
      </c>
      <c r="D6845">
        <v>-13</v>
      </c>
      <c r="E6845">
        <v>29</v>
      </c>
      <c r="F6845">
        <v>0</v>
      </c>
      <c r="G6845" t="s">
        <v>43</v>
      </c>
      <c r="H6845" s="4">
        <v>137.477</v>
      </c>
      <c r="I6845" s="4">
        <v>36.042000000000002</v>
      </c>
      <c r="J6845">
        <f t="shared" si="106"/>
        <v>3.8143554741690249</v>
      </c>
    </row>
    <row r="6846" spans="1:10" x14ac:dyDescent="0.25">
      <c r="A6846">
        <v>1</v>
      </c>
      <c r="B6846">
        <v>1</v>
      </c>
      <c r="C6846">
        <v>1</v>
      </c>
      <c r="D6846">
        <v>-13</v>
      </c>
      <c r="E6846">
        <v>29</v>
      </c>
      <c r="F6846">
        <v>1</v>
      </c>
      <c r="G6846" t="s">
        <v>43</v>
      </c>
      <c r="H6846" s="4">
        <v>701.96900000000005</v>
      </c>
      <c r="I6846" s="4">
        <v>11.988</v>
      </c>
      <c r="J6846">
        <f t="shared" si="106"/>
        <v>58.555972639305978</v>
      </c>
    </row>
    <row r="6847" spans="1:10" x14ac:dyDescent="0.25">
      <c r="A6847">
        <v>1</v>
      </c>
      <c r="B6847">
        <v>1</v>
      </c>
      <c r="C6847">
        <v>1</v>
      </c>
      <c r="D6847">
        <v>-13</v>
      </c>
      <c r="E6847">
        <v>29</v>
      </c>
      <c r="F6847">
        <v>2</v>
      </c>
      <c r="G6847" t="s">
        <v>43</v>
      </c>
      <c r="H6847" s="4">
        <v>323.71300000000002</v>
      </c>
      <c r="I6847" s="4">
        <v>13.885999999999999</v>
      </c>
      <c r="J6847">
        <f t="shared" si="106"/>
        <v>23.312184934466373</v>
      </c>
    </row>
    <row r="6848" spans="1:10" x14ac:dyDescent="0.25">
      <c r="A6848">
        <v>1</v>
      </c>
      <c r="B6848">
        <v>1</v>
      </c>
      <c r="C6848">
        <v>1</v>
      </c>
      <c r="D6848">
        <v>-13</v>
      </c>
      <c r="E6848">
        <v>29</v>
      </c>
      <c r="F6848">
        <v>3</v>
      </c>
      <c r="G6848" t="s">
        <v>43</v>
      </c>
      <c r="H6848" s="4">
        <v>328.55700000000002</v>
      </c>
      <c r="I6848" s="4">
        <v>12.144</v>
      </c>
      <c r="J6848">
        <f t="shared" si="106"/>
        <v>27.055088932806324</v>
      </c>
    </row>
    <row r="6849" spans="1:10" x14ac:dyDescent="0.25">
      <c r="A6849">
        <v>1</v>
      </c>
      <c r="B6849">
        <v>1</v>
      </c>
      <c r="C6849">
        <v>1</v>
      </c>
      <c r="D6849">
        <v>-13</v>
      </c>
      <c r="E6849">
        <v>29</v>
      </c>
      <c r="F6849">
        <v>4</v>
      </c>
      <c r="G6849" t="s">
        <v>43</v>
      </c>
      <c r="H6849" s="4">
        <v>218.97499999999999</v>
      </c>
      <c r="I6849" s="4">
        <v>15.847</v>
      </c>
      <c r="J6849">
        <f t="shared" si="106"/>
        <v>13.8180728213542</v>
      </c>
    </row>
    <row r="6850" spans="1:10" x14ac:dyDescent="0.25">
      <c r="A6850">
        <v>1</v>
      </c>
      <c r="B6850">
        <v>1</v>
      </c>
      <c r="C6850">
        <v>1</v>
      </c>
      <c r="D6850">
        <v>-13</v>
      </c>
      <c r="E6850">
        <v>29</v>
      </c>
      <c r="F6850">
        <v>5</v>
      </c>
      <c r="G6850" t="s">
        <v>43</v>
      </c>
      <c r="H6850" s="4">
        <v>288.75599999999997</v>
      </c>
      <c r="I6850" s="4">
        <v>14.632</v>
      </c>
      <c r="J6850">
        <f t="shared" si="106"/>
        <v>19.734554401312192</v>
      </c>
    </row>
    <row r="6851" spans="1:10" x14ac:dyDescent="0.25">
      <c r="A6851">
        <v>1</v>
      </c>
      <c r="B6851">
        <v>1</v>
      </c>
      <c r="C6851">
        <v>1</v>
      </c>
      <c r="D6851">
        <v>-13</v>
      </c>
      <c r="E6851">
        <v>29</v>
      </c>
      <c r="F6851">
        <v>6</v>
      </c>
      <c r="G6851" t="s">
        <v>43</v>
      </c>
      <c r="H6851" s="4">
        <v>290.22399999999999</v>
      </c>
      <c r="I6851" s="4">
        <v>11.87</v>
      </c>
      <c r="J6851">
        <f t="shared" si="106"/>
        <v>24.45021061499579</v>
      </c>
    </row>
    <row r="6852" spans="1:10" x14ac:dyDescent="0.25">
      <c r="A6852">
        <v>1</v>
      </c>
      <c r="B6852">
        <v>1</v>
      </c>
      <c r="C6852">
        <v>1</v>
      </c>
      <c r="D6852">
        <v>-13</v>
      </c>
      <c r="E6852">
        <v>29</v>
      </c>
      <c r="F6852">
        <v>7</v>
      </c>
      <c r="G6852" t="s">
        <v>43</v>
      </c>
      <c r="H6852" s="4">
        <v>188.65299999999999</v>
      </c>
      <c r="I6852" s="4">
        <v>24.039000000000001</v>
      </c>
      <c r="J6852">
        <f t="shared" si="106"/>
        <v>7.8477890095261857</v>
      </c>
    </row>
    <row r="6853" spans="1:10" x14ac:dyDescent="0.25">
      <c r="A6853">
        <v>1</v>
      </c>
      <c r="B6853">
        <v>1</v>
      </c>
      <c r="C6853">
        <v>1</v>
      </c>
      <c r="D6853">
        <v>-13</v>
      </c>
      <c r="E6853">
        <v>29</v>
      </c>
      <c r="F6853">
        <v>8</v>
      </c>
      <c r="G6853" t="s">
        <v>43</v>
      </c>
      <c r="H6853" s="4">
        <v>280.89100000000002</v>
      </c>
      <c r="I6853" s="4">
        <v>12.638</v>
      </c>
      <c r="J6853">
        <f t="shared" si="106"/>
        <v>22.225905997784462</v>
      </c>
    </row>
    <row r="6854" spans="1:10" x14ac:dyDescent="0.25">
      <c r="A6854">
        <v>1</v>
      </c>
      <c r="B6854">
        <v>1</v>
      </c>
      <c r="C6854">
        <v>1</v>
      </c>
      <c r="D6854">
        <v>-13</v>
      </c>
      <c r="E6854">
        <v>29</v>
      </c>
      <c r="F6854">
        <v>9</v>
      </c>
      <c r="G6854" t="s">
        <v>43</v>
      </c>
      <c r="H6854" s="4">
        <v>277.2</v>
      </c>
      <c r="I6854" s="4">
        <v>11.76</v>
      </c>
      <c r="J6854">
        <f t="shared" si="106"/>
        <v>23.571428571428569</v>
      </c>
    </row>
    <row r="6855" spans="1:10" x14ac:dyDescent="0.25">
      <c r="A6855">
        <v>1</v>
      </c>
      <c r="B6855">
        <v>1</v>
      </c>
      <c r="C6855">
        <v>1</v>
      </c>
      <c r="D6855">
        <v>-13</v>
      </c>
      <c r="E6855">
        <v>29</v>
      </c>
      <c r="F6855">
        <v>10</v>
      </c>
      <c r="G6855" t="s">
        <v>43</v>
      </c>
      <c r="H6855" s="4">
        <v>176.21</v>
      </c>
      <c r="I6855" s="4">
        <v>16.600000000000001</v>
      </c>
      <c r="J6855">
        <f t="shared" si="106"/>
        <v>10.615060240963855</v>
      </c>
    </row>
    <row r="6856" spans="1:10" x14ac:dyDescent="0.25">
      <c r="A6856">
        <v>1</v>
      </c>
      <c r="B6856">
        <v>1</v>
      </c>
      <c r="C6856">
        <v>1</v>
      </c>
      <c r="D6856">
        <v>-13</v>
      </c>
      <c r="E6856">
        <v>29</v>
      </c>
      <c r="F6856">
        <v>11</v>
      </c>
      <c r="G6856" t="s">
        <v>43</v>
      </c>
      <c r="H6856" s="4">
        <v>256.613</v>
      </c>
      <c r="I6856" s="4">
        <v>13.035</v>
      </c>
      <c r="J6856">
        <f t="shared" si="106"/>
        <v>19.686459532029151</v>
      </c>
    </row>
    <row r="6857" spans="1:10" x14ac:dyDescent="0.25">
      <c r="A6857">
        <v>1</v>
      </c>
      <c r="B6857">
        <v>1</v>
      </c>
      <c r="C6857">
        <v>1</v>
      </c>
      <c r="D6857">
        <v>-13</v>
      </c>
      <c r="E6857">
        <v>29</v>
      </c>
      <c r="F6857">
        <v>12</v>
      </c>
      <c r="G6857" t="s">
        <v>43</v>
      </c>
      <c r="H6857" s="4">
        <v>117.85599999999999</v>
      </c>
      <c r="I6857" s="4">
        <v>32.411999999999999</v>
      </c>
      <c r="J6857">
        <f t="shared" si="106"/>
        <v>3.6361841293348141</v>
      </c>
    </row>
    <row r="6858" spans="1:10" x14ac:dyDescent="0.25">
      <c r="A6858">
        <v>1</v>
      </c>
      <c r="B6858">
        <v>1</v>
      </c>
      <c r="C6858">
        <v>1</v>
      </c>
      <c r="D6858">
        <v>-12</v>
      </c>
      <c r="E6858">
        <v>29</v>
      </c>
      <c r="F6858">
        <v>0</v>
      </c>
      <c r="G6858" t="s">
        <v>43</v>
      </c>
      <c r="H6858" s="4">
        <v>654.94299999999998</v>
      </c>
      <c r="I6858" s="4">
        <v>15.481999999999999</v>
      </c>
      <c r="J6858">
        <f t="shared" si="106"/>
        <v>42.303513757912413</v>
      </c>
    </row>
    <row r="6859" spans="1:10" x14ac:dyDescent="0.25">
      <c r="A6859">
        <v>1</v>
      </c>
      <c r="B6859">
        <v>1</v>
      </c>
      <c r="C6859">
        <v>1</v>
      </c>
      <c r="D6859">
        <v>-12</v>
      </c>
      <c r="E6859">
        <v>29</v>
      </c>
      <c r="F6859">
        <v>1</v>
      </c>
      <c r="G6859" t="s">
        <v>43</v>
      </c>
      <c r="H6859" s="4">
        <v>587.60500000000002</v>
      </c>
      <c r="I6859" s="4">
        <v>9.8789999999999996</v>
      </c>
      <c r="J6859">
        <f t="shared" si="106"/>
        <v>59.480210547626285</v>
      </c>
    </row>
    <row r="6860" spans="1:10" x14ac:dyDescent="0.25">
      <c r="A6860">
        <v>1</v>
      </c>
      <c r="B6860">
        <v>1</v>
      </c>
      <c r="C6860">
        <v>1</v>
      </c>
      <c r="D6860">
        <v>-12</v>
      </c>
      <c r="E6860">
        <v>29</v>
      </c>
      <c r="F6860">
        <v>2</v>
      </c>
      <c r="G6860" t="s">
        <v>43</v>
      </c>
      <c r="H6860" s="4">
        <v>132.17400000000001</v>
      </c>
      <c r="I6860" s="4">
        <v>30.15</v>
      </c>
      <c r="J6860">
        <f t="shared" si="106"/>
        <v>4.3838805970149259</v>
      </c>
    </row>
    <row r="6861" spans="1:10" x14ac:dyDescent="0.25">
      <c r="A6861">
        <v>1</v>
      </c>
      <c r="B6861">
        <v>1</v>
      </c>
      <c r="C6861">
        <v>1</v>
      </c>
      <c r="D6861">
        <v>-12</v>
      </c>
      <c r="E6861">
        <v>29</v>
      </c>
      <c r="F6861">
        <v>3</v>
      </c>
      <c r="G6861" t="s">
        <v>43</v>
      </c>
      <c r="H6861" s="4">
        <v>590.06799999999998</v>
      </c>
      <c r="I6861" s="4">
        <v>9.5920000000000005</v>
      </c>
      <c r="J6861">
        <f t="shared" si="106"/>
        <v>61.516680567139275</v>
      </c>
    </row>
    <row r="6862" spans="1:10" x14ac:dyDescent="0.25">
      <c r="A6862">
        <v>1</v>
      </c>
      <c r="B6862">
        <v>1</v>
      </c>
      <c r="C6862">
        <v>1</v>
      </c>
      <c r="D6862">
        <v>-12</v>
      </c>
      <c r="E6862">
        <v>29</v>
      </c>
      <c r="F6862">
        <v>4</v>
      </c>
      <c r="G6862" t="s">
        <v>43</v>
      </c>
      <c r="H6862" s="4">
        <v>300.13299999999998</v>
      </c>
      <c r="I6862" s="4">
        <v>11.244999999999999</v>
      </c>
      <c r="J6862">
        <f t="shared" si="106"/>
        <v>26.690351267229879</v>
      </c>
    </row>
    <row r="6863" spans="1:10" x14ac:dyDescent="0.25">
      <c r="A6863">
        <v>1</v>
      </c>
      <c r="B6863">
        <v>1</v>
      </c>
      <c r="C6863">
        <v>1</v>
      </c>
      <c r="D6863">
        <v>-12</v>
      </c>
      <c r="E6863">
        <v>29</v>
      </c>
      <c r="F6863">
        <v>5</v>
      </c>
      <c r="G6863" t="s">
        <v>43</v>
      </c>
      <c r="H6863" s="4">
        <v>181.13499999999999</v>
      </c>
      <c r="I6863" s="4">
        <v>20.536999999999999</v>
      </c>
      <c r="J6863">
        <f t="shared" si="106"/>
        <v>8.8199347519111839</v>
      </c>
    </row>
    <row r="6864" spans="1:10" x14ac:dyDescent="0.25">
      <c r="A6864">
        <v>1</v>
      </c>
      <c r="B6864">
        <v>1</v>
      </c>
      <c r="C6864">
        <v>1</v>
      </c>
      <c r="D6864">
        <v>-12</v>
      </c>
      <c r="E6864">
        <v>29</v>
      </c>
      <c r="F6864">
        <v>6</v>
      </c>
      <c r="G6864" t="s">
        <v>43</v>
      </c>
      <c r="H6864" s="4">
        <v>262.24</v>
      </c>
      <c r="I6864" s="4">
        <v>14.567</v>
      </c>
      <c r="J6864">
        <f t="shared" si="106"/>
        <v>18.002334042699253</v>
      </c>
    </row>
    <row r="6865" spans="1:10" x14ac:dyDescent="0.25">
      <c r="A6865">
        <v>1</v>
      </c>
      <c r="B6865">
        <v>1</v>
      </c>
      <c r="C6865">
        <v>1</v>
      </c>
      <c r="D6865">
        <v>-12</v>
      </c>
      <c r="E6865">
        <v>29</v>
      </c>
      <c r="F6865">
        <v>7</v>
      </c>
      <c r="G6865" t="s">
        <v>43</v>
      </c>
      <c r="H6865" s="4">
        <v>154.30500000000001</v>
      </c>
      <c r="I6865" s="4">
        <v>20.965</v>
      </c>
      <c r="J6865">
        <f t="shared" si="106"/>
        <v>7.3601240162175054</v>
      </c>
    </row>
    <row r="6866" spans="1:10" x14ac:dyDescent="0.25">
      <c r="A6866">
        <v>1</v>
      </c>
      <c r="B6866">
        <v>1</v>
      </c>
      <c r="C6866">
        <v>1</v>
      </c>
      <c r="D6866">
        <v>-12</v>
      </c>
      <c r="E6866">
        <v>29</v>
      </c>
      <c r="F6866">
        <v>8</v>
      </c>
      <c r="G6866" t="s">
        <v>43</v>
      </c>
      <c r="H6866" s="4">
        <v>252.64599999999999</v>
      </c>
      <c r="I6866" s="4">
        <v>14.843</v>
      </c>
      <c r="J6866">
        <f t="shared" si="106"/>
        <v>17.021222124907364</v>
      </c>
    </row>
    <row r="6867" spans="1:10" x14ac:dyDescent="0.25">
      <c r="A6867">
        <v>1</v>
      </c>
      <c r="B6867">
        <v>1</v>
      </c>
      <c r="C6867">
        <v>1</v>
      </c>
      <c r="D6867">
        <v>-12</v>
      </c>
      <c r="E6867">
        <v>29</v>
      </c>
      <c r="F6867">
        <v>9</v>
      </c>
      <c r="G6867" t="s">
        <v>43</v>
      </c>
      <c r="H6867" s="4">
        <v>112.60599999999999</v>
      </c>
      <c r="I6867" s="4">
        <v>24.065999999999999</v>
      </c>
      <c r="J6867">
        <f t="shared" si="106"/>
        <v>4.6790492811435218</v>
      </c>
    </row>
    <row r="6868" spans="1:10" x14ac:dyDescent="0.25">
      <c r="A6868">
        <v>1</v>
      </c>
      <c r="B6868">
        <v>1</v>
      </c>
      <c r="C6868">
        <v>1</v>
      </c>
      <c r="D6868">
        <v>-12</v>
      </c>
      <c r="E6868">
        <v>29</v>
      </c>
      <c r="F6868">
        <v>10</v>
      </c>
      <c r="G6868" t="s">
        <v>43</v>
      </c>
      <c r="H6868" s="4">
        <v>237.38200000000001</v>
      </c>
      <c r="I6868" s="4">
        <v>13.986000000000001</v>
      </c>
      <c r="J6868">
        <f t="shared" si="106"/>
        <v>16.972829972829974</v>
      </c>
    </row>
    <row r="6869" spans="1:10" x14ac:dyDescent="0.25">
      <c r="A6869">
        <v>1</v>
      </c>
      <c r="B6869">
        <v>1</v>
      </c>
      <c r="C6869">
        <v>1</v>
      </c>
      <c r="D6869">
        <v>-12</v>
      </c>
      <c r="E6869">
        <v>29</v>
      </c>
      <c r="F6869">
        <v>11</v>
      </c>
      <c r="G6869" t="s">
        <v>43</v>
      </c>
      <c r="H6869" s="4">
        <v>36.469000000000001</v>
      </c>
      <c r="I6869" s="4">
        <v>85.688999999999993</v>
      </c>
      <c r="J6869">
        <f t="shared" si="106"/>
        <v>0.42559721784593124</v>
      </c>
    </row>
    <row r="6870" spans="1:10" x14ac:dyDescent="0.25">
      <c r="A6870">
        <v>1</v>
      </c>
      <c r="B6870">
        <v>1</v>
      </c>
      <c r="C6870">
        <v>1</v>
      </c>
      <c r="D6870">
        <v>-12</v>
      </c>
      <c r="E6870">
        <v>29</v>
      </c>
      <c r="F6870">
        <v>12</v>
      </c>
      <c r="G6870" t="s">
        <v>43</v>
      </c>
      <c r="H6870" s="4">
        <v>72.319000000000003</v>
      </c>
      <c r="I6870" s="4">
        <v>50.470999999999997</v>
      </c>
      <c r="J6870">
        <f t="shared" si="106"/>
        <v>1.4328822492124191</v>
      </c>
    </row>
    <row r="6871" spans="1:10" x14ac:dyDescent="0.25">
      <c r="A6871">
        <v>1</v>
      </c>
      <c r="B6871">
        <v>1</v>
      </c>
      <c r="C6871">
        <v>1</v>
      </c>
      <c r="D6871">
        <v>-11</v>
      </c>
      <c r="E6871">
        <v>29</v>
      </c>
      <c r="F6871">
        <v>0</v>
      </c>
      <c r="G6871" t="s">
        <v>43</v>
      </c>
      <c r="H6871" s="4">
        <v>242.755</v>
      </c>
      <c r="I6871" s="4">
        <v>33.655000000000001</v>
      </c>
      <c r="J6871">
        <f t="shared" si="106"/>
        <v>7.2130441242014554</v>
      </c>
    </row>
    <row r="6872" spans="1:10" x14ac:dyDescent="0.25">
      <c r="A6872">
        <v>1</v>
      </c>
      <c r="B6872">
        <v>1</v>
      </c>
      <c r="C6872">
        <v>1</v>
      </c>
      <c r="D6872">
        <v>-11</v>
      </c>
      <c r="E6872">
        <v>29</v>
      </c>
      <c r="F6872">
        <v>1</v>
      </c>
      <c r="G6872" t="s">
        <v>43</v>
      </c>
      <c r="H6872" s="4">
        <v>750.51300000000003</v>
      </c>
      <c r="I6872" s="4">
        <v>10.939</v>
      </c>
      <c r="J6872">
        <f t="shared" si="106"/>
        <v>68.608922204954752</v>
      </c>
    </row>
    <row r="6873" spans="1:10" x14ac:dyDescent="0.25">
      <c r="A6873">
        <v>1</v>
      </c>
      <c r="B6873">
        <v>1</v>
      </c>
      <c r="C6873">
        <v>1</v>
      </c>
      <c r="D6873">
        <v>-11</v>
      </c>
      <c r="E6873">
        <v>29</v>
      </c>
      <c r="F6873">
        <v>2</v>
      </c>
      <c r="G6873" t="s">
        <v>43</v>
      </c>
      <c r="H6873" s="4">
        <v>789.69</v>
      </c>
      <c r="I6873" s="4">
        <v>11.112</v>
      </c>
      <c r="J6873">
        <f t="shared" si="106"/>
        <v>71.066414686825055</v>
      </c>
    </row>
    <row r="6874" spans="1:10" x14ac:dyDescent="0.25">
      <c r="A6874">
        <v>1</v>
      </c>
      <c r="B6874">
        <v>1</v>
      </c>
      <c r="C6874">
        <v>1</v>
      </c>
      <c r="D6874">
        <v>-11</v>
      </c>
      <c r="E6874">
        <v>29</v>
      </c>
      <c r="F6874">
        <v>3</v>
      </c>
      <c r="G6874" t="s">
        <v>43</v>
      </c>
      <c r="H6874" s="4">
        <v>255.578</v>
      </c>
      <c r="I6874" s="4">
        <v>14.026999999999999</v>
      </c>
      <c r="J6874">
        <f t="shared" si="106"/>
        <v>18.220432023953805</v>
      </c>
    </row>
    <row r="6875" spans="1:10" x14ac:dyDescent="0.25">
      <c r="A6875">
        <v>1</v>
      </c>
      <c r="B6875">
        <v>1</v>
      </c>
      <c r="C6875">
        <v>1</v>
      </c>
      <c r="D6875">
        <v>-11</v>
      </c>
      <c r="E6875">
        <v>29</v>
      </c>
      <c r="F6875">
        <v>4</v>
      </c>
      <c r="G6875" t="s">
        <v>43</v>
      </c>
      <c r="H6875" s="4">
        <v>413.82400000000001</v>
      </c>
      <c r="I6875" s="4">
        <v>10.571999999999999</v>
      </c>
      <c r="J6875">
        <f t="shared" si="106"/>
        <v>39.143397654180859</v>
      </c>
    </row>
    <row r="6876" spans="1:10" x14ac:dyDescent="0.25">
      <c r="A6876">
        <v>1</v>
      </c>
      <c r="B6876">
        <v>1</v>
      </c>
      <c r="C6876">
        <v>1</v>
      </c>
      <c r="D6876">
        <v>-11</v>
      </c>
      <c r="E6876">
        <v>29</v>
      </c>
      <c r="F6876">
        <v>5</v>
      </c>
      <c r="G6876" t="s">
        <v>43</v>
      </c>
      <c r="H6876" s="4">
        <v>253.18</v>
      </c>
      <c r="I6876" s="4">
        <v>13.785</v>
      </c>
      <c r="J6876">
        <f t="shared" si="106"/>
        <v>18.366340224882119</v>
      </c>
    </row>
    <row r="6877" spans="1:10" x14ac:dyDescent="0.25">
      <c r="A6877">
        <v>1</v>
      </c>
      <c r="B6877">
        <v>1</v>
      </c>
      <c r="C6877">
        <v>1</v>
      </c>
      <c r="D6877">
        <v>-11</v>
      </c>
      <c r="E6877">
        <v>29</v>
      </c>
      <c r="F6877">
        <v>6</v>
      </c>
      <c r="G6877" t="s">
        <v>43</v>
      </c>
      <c r="H6877" s="4">
        <v>206.761</v>
      </c>
      <c r="I6877" s="4">
        <v>15.574</v>
      </c>
      <c r="J6877">
        <f t="shared" si="106"/>
        <v>13.27603698471812</v>
      </c>
    </row>
    <row r="6878" spans="1:10" x14ac:dyDescent="0.25">
      <c r="A6878">
        <v>1</v>
      </c>
      <c r="B6878">
        <v>1</v>
      </c>
      <c r="C6878">
        <v>1</v>
      </c>
      <c r="D6878">
        <v>-11</v>
      </c>
      <c r="E6878">
        <v>29</v>
      </c>
      <c r="F6878">
        <v>7</v>
      </c>
      <c r="G6878" t="s">
        <v>43</v>
      </c>
      <c r="H6878" s="4">
        <v>187.88300000000001</v>
      </c>
      <c r="I6878" s="4">
        <v>17.696999999999999</v>
      </c>
      <c r="J6878">
        <f t="shared" si="106"/>
        <v>10.616658190653784</v>
      </c>
    </row>
    <row r="6879" spans="1:10" x14ac:dyDescent="0.25">
      <c r="A6879">
        <v>1</v>
      </c>
      <c r="B6879">
        <v>1</v>
      </c>
      <c r="C6879">
        <v>1</v>
      </c>
      <c r="D6879">
        <v>-11</v>
      </c>
      <c r="E6879">
        <v>29</v>
      </c>
      <c r="F6879">
        <v>8</v>
      </c>
      <c r="G6879" t="s">
        <v>43</v>
      </c>
      <c r="H6879" s="4">
        <v>190.21</v>
      </c>
      <c r="I6879" s="4">
        <v>16.718</v>
      </c>
      <c r="J6879">
        <f t="shared" si="106"/>
        <v>11.377557124057903</v>
      </c>
    </row>
    <row r="6880" spans="1:10" x14ac:dyDescent="0.25">
      <c r="A6880">
        <v>1</v>
      </c>
      <c r="B6880">
        <v>1</v>
      </c>
      <c r="C6880">
        <v>1</v>
      </c>
      <c r="D6880">
        <v>-11</v>
      </c>
      <c r="E6880">
        <v>29</v>
      </c>
      <c r="F6880">
        <v>9</v>
      </c>
      <c r="G6880" t="s">
        <v>43</v>
      </c>
      <c r="H6880" s="4">
        <v>123.774</v>
      </c>
      <c r="I6880" s="4">
        <v>32.356999999999999</v>
      </c>
      <c r="J6880">
        <f t="shared" si="106"/>
        <v>3.8252619216861885</v>
      </c>
    </row>
    <row r="6881" spans="1:10" x14ac:dyDescent="0.25">
      <c r="A6881">
        <v>1</v>
      </c>
      <c r="B6881">
        <v>1</v>
      </c>
      <c r="C6881">
        <v>1</v>
      </c>
      <c r="D6881">
        <v>-11</v>
      </c>
      <c r="E6881">
        <v>29</v>
      </c>
      <c r="F6881">
        <v>10</v>
      </c>
      <c r="G6881" t="s">
        <v>43</v>
      </c>
      <c r="H6881" s="4">
        <v>97.057000000000002</v>
      </c>
      <c r="I6881" s="4">
        <v>37.04</v>
      </c>
      <c r="J6881">
        <f t="shared" si="106"/>
        <v>2.6203293736501081</v>
      </c>
    </row>
    <row r="6882" spans="1:10" x14ac:dyDescent="0.25">
      <c r="A6882">
        <v>1</v>
      </c>
      <c r="B6882">
        <v>1</v>
      </c>
      <c r="C6882">
        <v>1</v>
      </c>
      <c r="D6882">
        <v>-11</v>
      </c>
      <c r="E6882">
        <v>29</v>
      </c>
      <c r="F6882">
        <v>11</v>
      </c>
      <c r="G6882" t="s">
        <v>43</v>
      </c>
      <c r="H6882" s="4">
        <v>201.196</v>
      </c>
      <c r="I6882" s="4">
        <v>15.582000000000001</v>
      </c>
      <c r="J6882">
        <f t="shared" si="106"/>
        <v>12.912078038762674</v>
      </c>
    </row>
    <row r="6883" spans="1:10" x14ac:dyDescent="0.25">
      <c r="A6883">
        <v>1</v>
      </c>
      <c r="B6883">
        <v>1</v>
      </c>
      <c r="C6883">
        <v>1</v>
      </c>
      <c r="D6883">
        <v>-11</v>
      </c>
      <c r="E6883">
        <v>29</v>
      </c>
      <c r="F6883">
        <v>12</v>
      </c>
      <c r="G6883" t="s">
        <v>43</v>
      </c>
      <c r="H6883" s="4">
        <v>40.743000000000002</v>
      </c>
      <c r="I6883" s="4">
        <v>90.813000000000002</v>
      </c>
      <c r="J6883">
        <f t="shared" si="106"/>
        <v>0.44864722011165803</v>
      </c>
    </row>
    <row r="6884" spans="1:10" x14ac:dyDescent="0.25">
      <c r="A6884">
        <v>1</v>
      </c>
      <c r="B6884">
        <v>1</v>
      </c>
      <c r="C6884">
        <v>1</v>
      </c>
      <c r="D6884">
        <v>-10</v>
      </c>
      <c r="E6884">
        <v>29</v>
      </c>
      <c r="F6884">
        <v>0</v>
      </c>
      <c r="G6884" t="s">
        <v>43</v>
      </c>
      <c r="H6884" s="4">
        <v>123.935</v>
      </c>
      <c r="I6884" s="4">
        <v>48.372</v>
      </c>
      <c r="J6884">
        <f t="shared" si="106"/>
        <v>2.5621227156206072</v>
      </c>
    </row>
    <row r="6885" spans="1:10" x14ac:dyDescent="0.25">
      <c r="A6885">
        <v>1</v>
      </c>
      <c r="B6885">
        <v>1</v>
      </c>
      <c r="C6885">
        <v>1</v>
      </c>
      <c r="D6885">
        <v>-10</v>
      </c>
      <c r="E6885">
        <v>29</v>
      </c>
      <c r="F6885">
        <v>1</v>
      </c>
      <c r="G6885" t="s">
        <v>43</v>
      </c>
      <c r="H6885" s="4">
        <v>574.26499999999999</v>
      </c>
      <c r="I6885" s="4">
        <v>9.76</v>
      </c>
      <c r="J6885">
        <f t="shared" si="106"/>
        <v>58.838627049180324</v>
      </c>
    </row>
    <row r="6886" spans="1:10" x14ac:dyDescent="0.25">
      <c r="A6886">
        <v>1</v>
      </c>
      <c r="B6886">
        <v>1</v>
      </c>
      <c r="C6886">
        <v>1</v>
      </c>
      <c r="D6886">
        <v>-10</v>
      </c>
      <c r="E6886">
        <v>29</v>
      </c>
      <c r="F6886">
        <v>2</v>
      </c>
      <c r="G6886" t="s">
        <v>43</v>
      </c>
      <c r="H6886" s="4">
        <v>507.91699999999997</v>
      </c>
      <c r="I6886" s="4">
        <v>11.331</v>
      </c>
      <c r="J6886">
        <f t="shared" si="106"/>
        <v>44.825434648309944</v>
      </c>
    </row>
    <row r="6887" spans="1:10" x14ac:dyDescent="0.25">
      <c r="A6887">
        <v>1</v>
      </c>
      <c r="B6887">
        <v>1</v>
      </c>
      <c r="C6887">
        <v>1</v>
      </c>
      <c r="D6887">
        <v>-10</v>
      </c>
      <c r="E6887">
        <v>29</v>
      </c>
      <c r="F6887">
        <v>3</v>
      </c>
      <c r="G6887" t="s">
        <v>43</v>
      </c>
      <c r="H6887" s="4">
        <v>86.718000000000004</v>
      </c>
      <c r="I6887" s="4">
        <v>43.762999999999998</v>
      </c>
      <c r="J6887">
        <f t="shared" si="106"/>
        <v>1.981536914745333</v>
      </c>
    </row>
    <row r="6888" spans="1:10" x14ac:dyDescent="0.25">
      <c r="A6888">
        <v>1</v>
      </c>
      <c r="B6888">
        <v>1</v>
      </c>
      <c r="C6888">
        <v>1</v>
      </c>
      <c r="D6888">
        <v>-10</v>
      </c>
      <c r="E6888">
        <v>29</v>
      </c>
      <c r="F6888">
        <v>4</v>
      </c>
      <c r="G6888" t="s">
        <v>43</v>
      </c>
      <c r="H6888" s="4">
        <v>158.90199999999999</v>
      </c>
      <c r="I6888" s="4">
        <v>22.372</v>
      </c>
      <c r="J6888">
        <f t="shared" si="106"/>
        <v>7.1027176828178078</v>
      </c>
    </row>
    <row r="6889" spans="1:10" x14ac:dyDescent="0.25">
      <c r="A6889">
        <v>1</v>
      </c>
      <c r="B6889">
        <v>1</v>
      </c>
      <c r="C6889">
        <v>1</v>
      </c>
      <c r="D6889">
        <v>-10</v>
      </c>
      <c r="E6889">
        <v>29</v>
      </c>
      <c r="F6889">
        <v>5</v>
      </c>
      <c r="G6889" t="s">
        <v>43</v>
      </c>
      <c r="H6889" s="4">
        <v>306.529</v>
      </c>
      <c r="I6889" s="4">
        <v>11.483000000000001</v>
      </c>
      <c r="J6889">
        <f t="shared" si="106"/>
        <v>26.694156579291125</v>
      </c>
    </row>
    <row r="6890" spans="1:10" x14ac:dyDescent="0.25">
      <c r="A6890">
        <v>1</v>
      </c>
      <c r="B6890">
        <v>1</v>
      </c>
      <c r="C6890">
        <v>1</v>
      </c>
      <c r="D6890">
        <v>-10</v>
      </c>
      <c r="E6890">
        <v>29</v>
      </c>
      <c r="F6890">
        <v>6</v>
      </c>
      <c r="G6890" t="s">
        <v>43</v>
      </c>
      <c r="H6890" s="4">
        <v>504.83699999999999</v>
      </c>
      <c r="I6890" s="4">
        <v>9.4979999999999993</v>
      </c>
      <c r="J6890">
        <f t="shared" si="106"/>
        <v>53.151926721415037</v>
      </c>
    </row>
    <row r="6891" spans="1:10" x14ac:dyDescent="0.25">
      <c r="A6891">
        <v>1</v>
      </c>
      <c r="B6891">
        <v>1</v>
      </c>
      <c r="C6891">
        <v>1</v>
      </c>
      <c r="D6891">
        <v>-10</v>
      </c>
      <c r="E6891">
        <v>29</v>
      </c>
      <c r="F6891">
        <v>7</v>
      </c>
      <c r="G6891" t="s">
        <v>43</v>
      </c>
      <c r="H6891" s="4">
        <v>414.488</v>
      </c>
      <c r="I6891" s="4">
        <v>10.073</v>
      </c>
      <c r="J6891">
        <f t="shared" ref="J6891:J6954" si="107">H6891/I6891</f>
        <v>41.148416559118431</v>
      </c>
    </row>
    <row r="6892" spans="1:10" x14ac:dyDescent="0.25">
      <c r="A6892">
        <v>1</v>
      </c>
      <c r="B6892">
        <v>1</v>
      </c>
      <c r="C6892">
        <v>1</v>
      </c>
      <c r="D6892">
        <v>-10</v>
      </c>
      <c r="E6892">
        <v>29</v>
      </c>
      <c r="F6892">
        <v>8</v>
      </c>
      <c r="G6892" t="s">
        <v>43</v>
      </c>
      <c r="H6892" s="4">
        <v>141.91499999999999</v>
      </c>
      <c r="I6892" s="4">
        <v>27.411000000000001</v>
      </c>
      <c r="J6892">
        <f t="shared" si="107"/>
        <v>5.1773010835066211</v>
      </c>
    </row>
    <row r="6893" spans="1:10" x14ac:dyDescent="0.25">
      <c r="A6893">
        <v>1</v>
      </c>
      <c r="B6893">
        <v>1</v>
      </c>
      <c r="C6893">
        <v>1</v>
      </c>
      <c r="D6893">
        <v>-10</v>
      </c>
      <c r="E6893">
        <v>29</v>
      </c>
      <c r="F6893">
        <v>9</v>
      </c>
      <c r="G6893" t="s">
        <v>43</v>
      </c>
      <c r="H6893" s="4">
        <v>227.83799999999999</v>
      </c>
      <c r="I6893" s="4">
        <v>13.935</v>
      </c>
      <c r="J6893">
        <f t="shared" si="107"/>
        <v>16.350053821313239</v>
      </c>
    </row>
    <row r="6894" spans="1:10" x14ac:dyDescent="0.25">
      <c r="A6894">
        <v>1</v>
      </c>
      <c r="B6894">
        <v>1</v>
      </c>
      <c r="C6894">
        <v>1</v>
      </c>
      <c r="D6894">
        <v>-10</v>
      </c>
      <c r="E6894">
        <v>29</v>
      </c>
      <c r="F6894">
        <v>10</v>
      </c>
      <c r="G6894" t="s">
        <v>43</v>
      </c>
      <c r="H6894" s="4">
        <v>184.93199999999999</v>
      </c>
      <c r="I6894" s="4">
        <v>24.765999999999998</v>
      </c>
      <c r="J6894">
        <f t="shared" si="107"/>
        <v>7.4671727368166039</v>
      </c>
    </row>
    <row r="6895" spans="1:10" x14ac:dyDescent="0.25">
      <c r="A6895">
        <v>1</v>
      </c>
      <c r="B6895">
        <v>1</v>
      </c>
      <c r="C6895">
        <v>1</v>
      </c>
      <c r="D6895">
        <v>-10</v>
      </c>
      <c r="E6895">
        <v>29</v>
      </c>
      <c r="F6895">
        <v>11</v>
      </c>
      <c r="G6895" t="s">
        <v>43</v>
      </c>
      <c r="H6895" s="4">
        <v>195.11500000000001</v>
      </c>
      <c r="I6895" s="4">
        <v>18.655999999999999</v>
      </c>
      <c r="J6895">
        <f t="shared" si="107"/>
        <v>10.458565608919384</v>
      </c>
    </row>
    <row r="6896" spans="1:10" x14ac:dyDescent="0.25">
      <c r="A6896">
        <v>1</v>
      </c>
      <c r="B6896">
        <v>1</v>
      </c>
      <c r="C6896">
        <v>1</v>
      </c>
      <c r="D6896">
        <v>-9</v>
      </c>
      <c r="E6896">
        <v>29</v>
      </c>
      <c r="F6896">
        <v>0</v>
      </c>
      <c r="G6896" t="s">
        <v>43</v>
      </c>
      <c r="H6896" s="4">
        <v>185.095</v>
      </c>
      <c r="I6896" s="4">
        <v>33.74</v>
      </c>
      <c r="J6896">
        <f t="shared" si="107"/>
        <v>5.4859217545939538</v>
      </c>
    </row>
    <row r="6897" spans="1:10" x14ac:dyDescent="0.25">
      <c r="A6897">
        <v>1</v>
      </c>
      <c r="B6897">
        <v>1</v>
      </c>
      <c r="C6897">
        <v>1</v>
      </c>
      <c r="D6897">
        <v>-9</v>
      </c>
      <c r="E6897">
        <v>29</v>
      </c>
      <c r="F6897">
        <v>1</v>
      </c>
      <c r="G6897" t="s">
        <v>43</v>
      </c>
      <c r="H6897" s="4">
        <v>324.63799999999998</v>
      </c>
      <c r="I6897" s="4">
        <v>11.397</v>
      </c>
      <c r="J6897">
        <f t="shared" si="107"/>
        <v>28.484513468456608</v>
      </c>
    </row>
    <row r="6898" spans="1:10" x14ac:dyDescent="0.25">
      <c r="A6898">
        <v>1</v>
      </c>
      <c r="B6898">
        <v>1</v>
      </c>
      <c r="C6898">
        <v>1</v>
      </c>
      <c r="D6898">
        <v>-9</v>
      </c>
      <c r="E6898">
        <v>29</v>
      </c>
      <c r="F6898">
        <v>2</v>
      </c>
      <c r="G6898" t="s">
        <v>43</v>
      </c>
      <c r="H6898" s="4">
        <v>330.93799999999999</v>
      </c>
      <c r="I6898" s="4">
        <v>13.583</v>
      </c>
      <c r="J6898">
        <f t="shared" si="107"/>
        <v>24.36413163513215</v>
      </c>
    </row>
    <row r="6899" spans="1:10" x14ac:dyDescent="0.25">
      <c r="A6899">
        <v>1</v>
      </c>
      <c r="B6899">
        <v>1</v>
      </c>
      <c r="C6899">
        <v>1</v>
      </c>
      <c r="D6899">
        <v>-9</v>
      </c>
      <c r="E6899">
        <v>29</v>
      </c>
      <c r="F6899">
        <v>3</v>
      </c>
      <c r="G6899" t="s">
        <v>43</v>
      </c>
      <c r="H6899" s="4">
        <v>229.06299999999999</v>
      </c>
      <c r="I6899" s="4">
        <v>15.083</v>
      </c>
      <c r="J6899">
        <f t="shared" si="107"/>
        <v>15.18683285818471</v>
      </c>
    </row>
    <row r="6900" spans="1:10" x14ac:dyDescent="0.25">
      <c r="A6900">
        <v>1</v>
      </c>
      <c r="B6900">
        <v>1</v>
      </c>
      <c r="C6900">
        <v>1</v>
      </c>
      <c r="D6900">
        <v>-9</v>
      </c>
      <c r="E6900">
        <v>29</v>
      </c>
      <c r="F6900">
        <v>4</v>
      </c>
      <c r="G6900" t="s">
        <v>43</v>
      </c>
      <c r="H6900" s="4">
        <v>222.57599999999999</v>
      </c>
      <c r="I6900" s="4">
        <v>15.545</v>
      </c>
      <c r="J6900">
        <f t="shared" si="107"/>
        <v>14.318173045995497</v>
      </c>
    </row>
    <row r="6901" spans="1:10" x14ac:dyDescent="0.25">
      <c r="A6901">
        <v>1</v>
      </c>
      <c r="B6901">
        <v>1</v>
      </c>
      <c r="C6901">
        <v>1</v>
      </c>
      <c r="D6901">
        <v>-9</v>
      </c>
      <c r="E6901">
        <v>29</v>
      </c>
      <c r="F6901">
        <v>5</v>
      </c>
      <c r="G6901" t="s">
        <v>43</v>
      </c>
      <c r="H6901" s="4">
        <v>300.74900000000002</v>
      </c>
      <c r="I6901" s="4">
        <v>13.016999999999999</v>
      </c>
      <c r="J6901">
        <f t="shared" si="107"/>
        <v>23.104325113313362</v>
      </c>
    </row>
    <row r="6902" spans="1:10" x14ac:dyDescent="0.25">
      <c r="A6902">
        <v>1</v>
      </c>
      <c r="B6902">
        <v>1</v>
      </c>
      <c r="C6902">
        <v>1</v>
      </c>
      <c r="D6902">
        <v>-9</v>
      </c>
      <c r="E6902">
        <v>29</v>
      </c>
      <c r="F6902">
        <v>6</v>
      </c>
      <c r="G6902" t="s">
        <v>43</v>
      </c>
      <c r="H6902" s="4">
        <v>324.02199999999999</v>
      </c>
      <c r="I6902" s="4">
        <v>15.246</v>
      </c>
      <c r="J6902">
        <f t="shared" si="107"/>
        <v>21.252918798373344</v>
      </c>
    </row>
    <row r="6903" spans="1:10" x14ac:dyDescent="0.25">
      <c r="A6903">
        <v>1</v>
      </c>
      <c r="B6903">
        <v>1</v>
      </c>
      <c r="C6903">
        <v>1</v>
      </c>
      <c r="D6903">
        <v>-9</v>
      </c>
      <c r="E6903">
        <v>29</v>
      </c>
      <c r="F6903">
        <v>7</v>
      </c>
      <c r="G6903" t="s">
        <v>43</v>
      </c>
      <c r="H6903" s="4">
        <v>294.29599999999999</v>
      </c>
      <c r="I6903" s="4">
        <v>14.763999999999999</v>
      </c>
      <c r="J6903">
        <f t="shared" si="107"/>
        <v>19.933351395285829</v>
      </c>
    </row>
    <row r="6904" spans="1:10" x14ac:dyDescent="0.25">
      <c r="A6904">
        <v>1</v>
      </c>
      <c r="B6904">
        <v>1</v>
      </c>
      <c r="C6904">
        <v>1</v>
      </c>
      <c r="D6904">
        <v>-9</v>
      </c>
      <c r="E6904">
        <v>29</v>
      </c>
      <c r="F6904">
        <v>8</v>
      </c>
      <c r="G6904" t="s">
        <v>43</v>
      </c>
      <c r="H6904" s="4">
        <v>124.33799999999999</v>
      </c>
      <c r="I6904" s="4">
        <v>27.948</v>
      </c>
      <c r="J6904">
        <f t="shared" si="107"/>
        <v>4.4489051094890506</v>
      </c>
    </row>
    <row r="6905" spans="1:10" x14ac:dyDescent="0.25">
      <c r="A6905">
        <v>1</v>
      </c>
      <c r="B6905">
        <v>1</v>
      </c>
      <c r="C6905">
        <v>1</v>
      </c>
      <c r="D6905">
        <v>-9</v>
      </c>
      <c r="E6905">
        <v>29</v>
      </c>
      <c r="F6905">
        <v>9</v>
      </c>
      <c r="G6905" t="s">
        <v>43</v>
      </c>
      <c r="H6905" s="4">
        <v>246.333</v>
      </c>
      <c r="I6905" s="4">
        <v>17.314</v>
      </c>
      <c r="J6905">
        <f t="shared" si="107"/>
        <v>14.227388240730045</v>
      </c>
    </row>
    <row r="6906" spans="1:10" x14ac:dyDescent="0.25">
      <c r="A6906">
        <v>1</v>
      </c>
      <c r="B6906">
        <v>1</v>
      </c>
      <c r="C6906">
        <v>1</v>
      </c>
      <c r="D6906">
        <v>-9</v>
      </c>
      <c r="E6906">
        <v>29</v>
      </c>
      <c r="F6906">
        <v>10</v>
      </c>
      <c r="G6906" t="s">
        <v>43</v>
      </c>
      <c r="H6906" s="4">
        <v>214.31299999999999</v>
      </c>
      <c r="I6906" s="4">
        <v>21.977</v>
      </c>
      <c r="J6906">
        <f t="shared" si="107"/>
        <v>9.7516949538153526</v>
      </c>
    </row>
    <row r="6907" spans="1:10" x14ac:dyDescent="0.25">
      <c r="A6907">
        <v>1</v>
      </c>
      <c r="B6907">
        <v>1</v>
      </c>
      <c r="C6907">
        <v>1</v>
      </c>
      <c r="D6907">
        <v>-9</v>
      </c>
      <c r="E6907">
        <v>29</v>
      </c>
      <c r="F6907">
        <v>11</v>
      </c>
      <c r="G6907" t="s">
        <v>43</v>
      </c>
      <c r="H6907" s="4">
        <v>268.83100000000002</v>
      </c>
      <c r="I6907" s="4">
        <v>12.74</v>
      </c>
      <c r="J6907">
        <f t="shared" si="107"/>
        <v>21.101334379905808</v>
      </c>
    </row>
    <row r="6908" spans="1:10" x14ac:dyDescent="0.25">
      <c r="A6908">
        <v>1</v>
      </c>
      <c r="B6908">
        <v>1</v>
      </c>
      <c r="C6908">
        <v>1</v>
      </c>
      <c r="D6908">
        <v>-8</v>
      </c>
      <c r="E6908">
        <v>29</v>
      </c>
      <c r="F6908">
        <v>0</v>
      </c>
      <c r="G6908" t="s">
        <v>43</v>
      </c>
      <c r="H6908" s="4">
        <v>446.94499999999999</v>
      </c>
      <c r="I6908" s="4">
        <v>12.898999999999999</v>
      </c>
      <c r="J6908">
        <f t="shared" si="107"/>
        <v>34.64958523916583</v>
      </c>
    </row>
    <row r="6909" spans="1:10" x14ac:dyDescent="0.25">
      <c r="A6909">
        <v>1</v>
      </c>
      <c r="B6909">
        <v>1</v>
      </c>
      <c r="C6909">
        <v>1</v>
      </c>
      <c r="D6909">
        <v>-8</v>
      </c>
      <c r="E6909">
        <v>29</v>
      </c>
      <c r="F6909">
        <v>1</v>
      </c>
      <c r="G6909" t="s">
        <v>43</v>
      </c>
      <c r="H6909" s="4">
        <v>190.84</v>
      </c>
      <c r="I6909" s="4">
        <v>17.03</v>
      </c>
      <c r="J6909">
        <f t="shared" si="107"/>
        <v>11.206106870229007</v>
      </c>
    </row>
    <row r="6910" spans="1:10" x14ac:dyDescent="0.25">
      <c r="A6910">
        <v>1</v>
      </c>
      <c r="B6910">
        <v>1</v>
      </c>
      <c r="C6910">
        <v>1</v>
      </c>
      <c r="D6910">
        <v>-8</v>
      </c>
      <c r="E6910">
        <v>29</v>
      </c>
      <c r="F6910">
        <v>2</v>
      </c>
      <c r="G6910" t="s">
        <v>43</v>
      </c>
      <c r="H6910" s="4">
        <v>271.80900000000003</v>
      </c>
      <c r="I6910" s="4">
        <v>13.795999999999999</v>
      </c>
      <c r="J6910">
        <f t="shared" si="107"/>
        <v>19.702015076833867</v>
      </c>
    </row>
    <row r="6911" spans="1:10" x14ac:dyDescent="0.25">
      <c r="A6911">
        <v>1</v>
      </c>
      <c r="B6911">
        <v>1</v>
      </c>
      <c r="C6911">
        <v>1</v>
      </c>
      <c r="D6911">
        <v>-8</v>
      </c>
      <c r="E6911">
        <v>29</v>
      </c>
      <c r="F6911">
        <v>3</v>
      </c>
      <c r="G6911" t="s">
        <v>43</v>
      </c>
      <c r="H6911" s="4">
        <v>303.64499999999998</v>
      </c>
      <c r="I6911" s="4">
        <v>13.552</v>
      </c>
      <c r="J6911">
        <f t="shared" si="107"/>
        <v>22.405917945690671</v>
      </c>
    </row>
    <row r="6912" spans="1:10" x14ac:dyDescent="0.25">
      <c r="A6912">
        <v>1</v>
      </c>
      <c r="B6912">
        <v>1</v>
      </c>
      <c r="C6912">
        <v>1</v>
      </c>
      <c r="D6912">
        <v>-8</v>
      </c>
      <c r="E6912">
        <v>29</v>
      </c>
      <c r="F6912">
        <v>4</v>
      </c>
      <c r="G6912" t="s">
        <v>43</v>
      </c>
      <c r="H6912" s="4">
        <v>175.78399999999999</v>
      </c>
      <c r="I6912" s="4">
        <v>24.974</v>
      </c>
      <c r="J6912">
        <f t="shared" si="107"/>
        <v>7.0386802274365339</v>
      </c>
    </row>
    <row r="6913" spans="1:10" x14ac:dyDescent="0.25">
      <c r="A6913">
        <v>1</v>
      </c>
      <c r="B6913">
        <v>1</v>
      </c>
      <c r="C6913">
        <v>1</v>
      </c>
      <c r="D6913">
        <v>-8</v>
      </c>
      <c r="E6913">
        <v>29</v>
      </c>
      <c r="F6913">
        <v>5</v>
      </c>
      <c r="G6913" t="s">
        <v>43</v>
      </c>
      <c r="H6913" s="4">
        <v>175.92599999999999</v>
      </c>
      <c r="I6913" s="4">
        <v>21.657</v>
      </c>
      <c r="J6913">
        <f t="shared" si="107"/>
        <v>8.1232857736528601</v>
      </c>
    </row>
    <row r="6914" spans="1:10" x14ac:dyDescent="0.25">
      <c r="A6914">
        <v>1</v>
      </c>
      <c r="B6914">
        <v>1</v>
      </c>
      <c r="C6914">
        <v>1</v>
      </c>
      <c r="D6914">
        <v>-8</v>
      </c>
      <c r="E6914">
        <v>29</v>
      </c>
      <c r="F6914">
        <v>6</v>
      </c>
      <c r="G6914" t="s">
        <v>43</v>
      </c>
      <c r="H6914" s="4">
        <v>385.99200000000002</v>
      </c>
      <c r="I6914" s="4">
        <v>9.8580000000000005</v>
      </c>
      <c r="J6914">
        <f t="shared" si="107"/>
        <v>39.155203895313448</v>
      </c>
    </row>
    <row r="6915" spans="1:10" x14ac:dyDescent="0.25">
      <c r="A6915">
        <v>1</v>
      </c>
      <c r="B6915">
        <v>1</v>
      </c>
      <c r="C6915">
        <v>1</v>
      </c>
      <c r="D6915">
        <v>-8</v>
      </c>
      <c r="E6915">
        <v>29</v>
      </c>
      <c r="F6915">
        <v>7</v>
      </c>
      <c r="G6915" t="s">
        <v>43</v>
      </c>
      <c r="H6915" s="4">
        <v>181.05199999999999</v>
      </c>
      <c r="I6915" s="4">
        <v>23.141999999999999</v>
      </c>
      <c r="J6915">
        <f t="shared" si="107"/>
        <v>7.8235243280615334</v>
      </c>
    </row>
    <row r="6916" spans="1:10" x14ac:dyDescent="0.25">
      <c r="A6916">
        <v>1</v>
      </c>
      <c r="B6916">
        <v>1</v>
      </c>
      <c r="C6916">
        <v>1</v>
      </c>
      <c r="D6916">
        <v>-8</v>
      </c>
      <c r="E6916">
        <v>29</v>
      </c>
      <c r="F6916">
        <v>8</v>
      </c>
      <c r="G6916" t="s">
        <v>43</v>
      </c>
      <c r="H6916" s="4">
        <v>272.654</v>
      </c>
      <c r="I6916" s="4">
        <v>21.071000000000002</v>
      </c>
      <c r="J6916">
        <f t="shared" si="107"/>
        <v>12.939775046272127</v>
      </c>
    </row>
    <row r="6917" spans="1:10" x14ac:dyDescent="0.25">
      <c r="A6917">
        <v>1</v>
      </c>
      <c r="B6917">
        <v>1</v>
      </c>
      <c r="C6917">
        <v>1</v>
      </c>
      <c r="D6917">
        <v>-8</v>
      </c>
      <c r="E6917">
        <v>29</v>
      </c>
      <c r="F6917">
        <v>9</v>
      </c>
      <c r="G6917" t="s">
        <v>43</v>
      </c>
      <c r="H6917" s="4">
        <v>173.95400000000001</v>
      </c>
      <c r="I6917" s="4">
        <v>26.846</v>
      </c>
      <c r="J6917">
        <f t="shared" si="107"/>
        <v>6.4796990240631755</v>
      </c>
    </row>
    <row r="6918" spans="1:10" x14ac:dyDescent="0.25">
      <c r="A6918">
        <v>1</v>
      </c>
      <c r="B6918">
        <v>1</v>
      </c>
      <c r="C6918">
        <v>1</v>
      </c>
      <c r="D6918">
        <v>-8</v>
      </c>
      <c r="E6918">
        <v>29</v>
      </c>
      <c r="F6918">
        <v>10</v>
      </c>
      <c r="G6918" t="s">
        <v>43</v>
      </c>
      <c r="H6918" s="4">
        <v>379.98700000000002</v>
      </c>
      <c r="I6918" s="4">
        <v>10.435</v>
      </c>
      <c r="J6918">
        <f t="shared" si="107"/>
        <v>36.414662194537613</v>
      </c>
    </row>
    <row r="6919" spans="1:10" x14ac:dyDescent="0.25">
      <c r="A6919">
        <v>1</v>
      </c>
      <c r="B6919">
        <v>1</v>
      </c>
      <c r="C6919">
        <v>1</v>
      </c>
      <c r="D6919">
        <v>-8</v>
      </c>
      <c r="E6919">
        <v>29</v>
      </c>
      <c r="F6919">
        <v>11</v>
      </c>
      <c r="G6919" t="s">
        <v>43</v>
      </c>
      <c r="H6919" s="4">
        <v>137.04</v>
      </c>
      <c r="I6919" s="4">
        <v>29.407</v>
      </c>
      <c r="J6919">
        <f t="shared" si="107"/>
        <v>4.6601149386200564</v>
      </c>
    </row>
    <row r="6920" spans="1:10" x14ac:dyDescent="0.25">
      <c r="A6920">
        <v>1</v>
      </c>
      <c r="B6920">
        <v>1</v>
      </c>
      <c r="C6920">
        <v>1</v>
      </c>
      <c r="D6920">
        <v>-7</v>
      </c>
      <c r="E6920">
        <v>29</v>
      </c>
      <c r="F6920">
        <v>0</v>
      </c>
      <c r="G6920" t="s">
        <v>43</v>
      </c>
      <c r="H6920" s="4">
        <v>133.94</v>
      </c>
      <c r="I6920" s="4">
        <v>44.908000000000001</v>
      </c>
      <c r="J6920">
        <f t="shared" si="107"/>
        <v>2.9825420860425758</v>
      </c>
    </row>
    <row r="6921" spans="1:10" x14ac:dyDescent="0.25">
      <c r="A6921">
        <v>1</v>
      </c>
      <c r="B6921">
        <v>1</v>
      </c>
      <c r="C6921">
        <v>1</v>
      </c>
      <c r="D6921">
        <v>-7</v>
      </c>
      <c r="E6921">
        <v>29</v>
      </c>
      <c r="F6921">
        <v>1</v>
      </c>
      <c r="G6921" t="s">
        <v>43</v>
      </c>
      <c r="H6921" s="4">
        <v>440.88499999999999</v>
      </c>
      <c r="I6921" s="4">
        <v>12.101000000000001</v>
      </c>
      <c r="J6921">
        <f t="shared" si="107"/>
        <v>36.433765804478966</v>
      </c>
    </row>
    <row r="6922" spans="1:10" x14ac:dyDescent="0.25">
      <c r="A6922">
        <v>1</v>
      </c>
      <c r="B6922">
        <v>1</v>
      </c>
      <c r="C6922">
        <v>1</v>
      </c>
      <c r="D6922">
        <v>-7</v>
      </c>
      <c r="E6922">
        <v>29</v>
      </c>
      <c r="F6922">
        <v>2</v>
      </c>
      <c r="G6922" t="s">
        <v>43</v>
      </c>
      <c r="H6922" s="4">
        <v>754.02300000000002</v>
      </c>
      <c r="I6922" s="4">
        <v>10.888</v>
      </c>
      <c r="J6922">
        <f t="shared" si="107"/>
        <v>69.252663482733283</v>
      </c>
    </row>
    <row r="6923" spans="1:10" x14ac:dyDescent="0.25">
      <c r="A6923">
        <v>1</v>
      </c>
      <c r="B6923">
        <v>1</v>
      </c>
      <c r="C6923">
        <v>1</v>
      </c>
      <c r="D6923">
        <v>-7</v>
      </c>
      <c r="E6923">
        <v>29</v>
      </c>
      <c r="F6923">
        <v>3</v>
      </c>
      <c r="G6923" t="s">
        <v>43</v>
      </c>
      <c r="H6923" s="4">
        <v>499.029</v>
      </c>
      <c r="I6923" s="4">
        <v>10.801</v>
      </c>
      <c r="J6923">
        <f t="shared" si="107"/>
        <v>46.202110915655958</v>
      </c>
    </row>
    <row r="6924" spans="1:10" x14ac:dyDescent="0.25">
      <c r="A6924">
        <v>1</v>
      </c>
      <c r="B6924">
        <v>1</v>
      </c>
      <c r="C6924">
        <v>1</v>
      </c>
      <c r="D6924">
        <v>-7</v>
      </c>
      <c r="E6924">
        <v>29</v>
      </c>
      <c r="F6924">
        <v>4</v>
      </c>
      <c r="G6924" t="s">
        <v>43</v>
      </c>
      <c r="H6924" s="4">
        <v>365.93700000000001</v>
      </c>
      <c r="I6924" s="4">
        <v>12.188000000000001</v>
      </c>
      <c r="J6924">
        <f t="shared" si="107"/>
        <v>30.024368231046932</v>
      </c>
    </row>
    <row r="6925" spans="1:10" x14ac:dyDescent="0.25">
      <c r="A6925">
        <v>1</v>
      </c>
      <c r="B6925">
        <v>1</v>
      </c>
      <c r="C6925">
        <v>1</v>
      </c>
      <c r="D6925">
        <v>-7</v>
      </c>
      <c r="E6925">
        <v>29</v>
      </c>
      <c r="F6925">
        <v>5</v>
      </c>
      <c r="G6925" t="s">
        <v>43</v>
      </c>
      <c r="H6925" s="4">
        <v>145.80799999999999</v>
      </c>
      <c r="I6925" s="4">
        <v>23.283999999999999</v>
      </c>
      <c r="J6925">
        <f t="shared" si="107"/>
        <v>6.2621542690259409</v>
      </c>
    </row>
    <row r="6926" spans="1:10" x14ac:dyDescent="0.25">
      <c r="A6926">
        <v>1</v>
      </c>
      <c r="B6926">
        <v>1</v>
      </c>
      <c r="C6926">
        <v>1</v>
      </c>
      <c r="D6926">
        <v>-7</v>
      </c>
      <c r="E6926">
        <v>29</v>
      </c>
      <c r="F6926">
        <v>6</v>
      </c>
      <c r="G6926" t="s">
        <v>43</v>
      </c>
      <c r="H6926" s="4">
        <v>89.106999999999999</v>
      </c>
      <c r="I6926" s="4">
        <v>40.738</v>
      </c>
      <c r="J6926">
        <f t="shared" si="107"/>
        <v>2.1873189650940152</v>
      </c>
    </row>
    <row r="6927" spans="1:10" x14ac:dyDescent="0.25">
      <c r="A6927">
        <v>1</v>
      </c>
      <c r="B6927">
        <v>1</v>
      </c>
      <c r="C6927">
        <v>1</v>
      </c>
      <c r="D6927">
        <v>-7</v>
      </c>
      <c r="E6927">
        <v>29</v>
      </c>
      <c r="F6927">
        <v>7</v>
      </c>
      <c r="G6927" t="s">
        <v>43</v>
      </c>
      <c r="H6927" s="4">
        <v>107.42400000000001</v>
      </c>
      <c r="I6927" s="4">
        <v>35.466999999999999</v>
      </c>
      <c r="J6927">
        <f t="shared" si="107"/>
        <v>3.0288437138748701</v>
      </c>
    </row>
    <row r="6928" spans="1:10" x14ac:dyDescent="0.25">
      <c r="A6928">
        <v>1</v>
      </c>
      <c r="B6928">
        <v>1</v>
      </c>
      <c r="C6928">
        <v>1</v>
      </c>
      <c r="D6928">
        <v>-7</v>
      </c>
      <c r="E6928">
        <v>29</v>
      </c>
      <c r="F6928">
        <v>8</v>
      </c>
      <c r="G6928" t="s">
        <v>43</v>
      </c>
      <c r="H6928" s="4">
        <v>333.99099999999999</v>
      </c>
      <c r="I6928" s="4">
        <v>11.887</v>
      </c>
      <c r="J6928">
        <f t="shared" si="107"/>
        <v>28.097164970135438</v>
      </c>
    </row>
    <row r="6929" spans="1:10" x14ac:dyDescent="0.25">
      <c r="A6929">
        <v>1</v>
      </c>
      <c r="B6929">
        <v>1</v>
      </c>
      <c r="C6929">
        <v>1</v>
      </c>
      <c r="D6929">
        <v>-7</v>
      </c>
      <c r="E6929">
        <v>29</v>
      </c>
      <c r="F6929">
        <v>9</v>
      </c>
      <c r="G6929" t="s">
        <v>43</v>
      </c>
      <c r="H6929" s="4">
        <v>392.339</v>
      </c>
      <c r="I6929" s="4">
        <v>10.500999999999999</v>
      </c>
      <c r="J6929">
        <f t="shared" si="107"/>
        <v>37.362060756118467</v>
      </c>
    </row>
    <row r="6930" spans="1:10" x14ac:dyDescent="0.25">
      <c r="A6930">
        <v>1</v>
      </c>
      <c r="B6930">
        <v>1</v>
      </c>
      <c r="C6930">
        <v>1</v>
      </c>
      <c r="D6930">
        <v>-7</v>
      </c>
      <c r="E6930">
        <v>29</v>
      </c>
      <c r="F6930">
        <v>10</v>
      </c>
      <c r="G6930" t="s">
        <v>43</v>
      </c>
      <c r="H6930" s="4">
        <v>261.32400000000001</v>
      </c>
      <c r="I6930" s="4">
        <v>12.933999999999999</v>
      </c>
      <c r="J6930">
        <f t="shared" si="107"/>
        <v>20.204422452450906</v>
      </c>
    </row>
    <row r="6931" spans="1:10" x14ac:dyDescent="0.25">
      <c r="A6931">
        <v>1</v>
      </c>
      <c r="B6931">
        <v>1</v>
      </c>
      <c r="C6931">
        <v>1</v>
      </c>
      <c r="D6931">
        <v>-7</v>
      </c>
      <c r="E6931">
        <v>29</v>
      </c>
      <c r="F6931">
        <v>11</v>
      </c>
      <c r="G6931" t="s">
        <v>43</v>
      </c>
      <c r="H6931" s="4">
        <v>293.24099999999999</v>
      </c>
      <c r="I6931" s="4">
        <v>12.702999999999999</v>
      </c>
      <c r="J6931">
        <f t="shared" si="107"/>
        <v>23.084389514287963</v>
      </c>
    </row>
    <row r="6932" spans="1:10" x14ac:dyDescent="0.25">
      <c r="A6932">
        <v>1</v>
      </c>
      <c r="B6932">
        <v>1</v>
      </c>
      <c r="C6932">
        <v>1</v>
      </c>
      <c r="D6932">
        <v>-6</v>
      </c>
      <c r="E6932">
        <v>29</v>
      </c>
      <c r="F6932">
        <v>0</v>
      </c>
      <c r="G6932" t="s">
        <v>43</v>
      </c>
      <c r="H6932" s="4">
        <v>428.649</v>
      </c>
      <c r="I6932" s="4">
        <v>14.311999999999999</v>
      </c>
      <c r="J6932">
        <f t="shared" si="107"/>
        <v>29.950321408608161</v>
      </c>
    </row>
    <row r="6933" spans="1:10" x14ac:dyDescent="0.25">
      <c r="A6933">
        <v>1</v>
      </c>
      <c r="B6933">
        <v>1</v>
      </c>
      <c r="C6933">
        <v>1</v>
      </c>
      <c r="D6933">
        <v>-6</v>
      </c>
      <c r="E6933">
        <v>29</v>
      </c>
      <c r="F6933">
        <v>1</v>
      </c>
      <c r="G6933" t="s">
        <v>43</v>
      </c>
      <c r="H6933" s="4">
        <v>315.13499999999999</v>
      </c>
      <c r="I6933" s="4">
        <v>13.201000000000001</v>
      </c>
      <c r="J6933">
        <f t="shared" si="107"/>
        <v>23.872055147337321</v>
      </c>
    </row>
    <row r="6934" spans="1:10" x14ac:dyDescent="0.25">
      <c r="A6934">
        <v>1</v>
      </c>
      <c r="B6934">
        <v>1</v>
      </c>
      <c r="C6934">
        <v>1</v>
      </c>
      <c r="D6934">
        <v>-6</v>
      </c>
      <c r="E6934">
        <v>29</v>
      </c>
      <c r="F6934">
        <v>2</v>
      </c>
      <c r="G6934" t="s">
        <v>43</v>
      </c>
      <c r="H6934" s="4">
        <v>346.43900000000002</v>
      </c>
      <c r="I6934" s="4">
        <v>15.414</v>
      </c>
      <c r="J6934">
        <f t="shared" si="107"/>
        <v>22.475606591410408</v>
      </c>
    </row>
    <row r="6935" spans="1:10" x14ac:dyDescent="0.25">
      <c r="A6935">
        <v>1</v>
      </c>
      <c r="B6935">
        <v>1</v>
      </c>
      <c r="C6935">
        <v>1</v>
      </c>
      <c r="D6935">
        <v>-6</v>
      </c>
      <c r="E6935">
        <v>29</v>
      </c>
      <c r="F6935">
        <v>3</v>
      </c>
      <c r="G6935" t="s">
        <v>43</v>
      </c>
      <c r="H6935" s="4">
        <v>68.117999999999995</v>
      </c>
      <c r="I6935" s="4">
        <v>56.52</v>
      </c>
      <c r="J6935">
        <f t="shared" si="107"/>
        <v>1.2052016985138003</v>
      </c>
    </row>
    <row r="6936" spans="1:10" x14ac:dyDescent="0.25">
      <c r="A6936">
        <v>1</v>
      </c>
      <c r="B6936">
        <v>1</v>
      </c>
      <c r="C6936">
        <v>1</v>
      </c>
      <c r="D6936">
        <v>-6</v>
      </c>
      <c r="E6936">
        <v>29</v>
      </c>
      <c r="F6936">
        <v>4</v>
      </c>
      <c r="G6936" t="s">
        <v>43</v>
      </c>
      <c r="H6936" s="4">
        <v>291.03300000000002</v>
      </c>
      <c r="I6936" s="4">
        <v>15.617000000000001</v>
      </c>
      <c r="J6936">
        <f t="shared" si="107"/>
        <v>18.63565345456874</v>
      </c>
    </row>
    <row r="6937" spans="1:10" x14ac:dyDescent="0.25">
      <c r="A6937">
        <v>1</v>
      </c>
      <c r="B6937">
        <v>1</v>
      </c>
      <c r="C6937">
        <v>1</v>
      </c>
      <c r="D6937">
        <v>-6</v>
      </c>
      <c r="E6937">
        <v>29</v>
      </c>
      <c r="F6937">
        <v>5</v>
      </c>
      <c r="G6937" t="s">
        <v>43</v>
      </c>
      <c r="H6937" s="4">
        <v>188.839</v>
      </c>
      <c r="I6937" s="4">
        <v>19.276</v>
      </c>
      <c r="J6937">
        <f t="shared" si="107"/>
        <v>9.7965864287196514</v>
      </c>
    </row>
    <row r="6938" spans="1:10" x14ac:dyDescent="0.25">
      <c r="A6938">
        <v>1</v>
      </c>
      <c r="B6938">
        <v>1</v>
      </c>
      <c r="C6938">
        <v>1</v>
      </c>
      <c r="D6938">
        <v>-6</v>
      </c>
      <c r="E6938">
        <v>29</v>
      </c>
      <c r="F6938">
        <v>6</v>
      </c>
      <c r="G6938" t="s">
        <v>43</v>
      </c>
      <c r="H6938" s="4">
        <v>135.42500000000001</v>
      </c>
      <c r="I6938" s="4">
        <v>21.265999999999998</v>
      </c>
      <c r="J6938">
        <f t="shared" si="107"/>
        <v>6.3681463368757649</v>
      </c>
    </row>
    <row r="6939" spans="1:10" x14ac:dyDescent="0.25">
      <c r="A6939">
        <v>1</v>
      </c>
      <c r="B6939">
        <v>1</v>
      </c>
      <c r="C6939">
        <v>1</v>
      </c>
      <c r="D6939">
        <v>-6</v>
      </c>
      <c r="E6939">
        <v>29</v>
      </c>
      <c r="F6939">
        <v>7</v>
      </c>
      <c r="G6939" t="s">
        <v>43</v>
      </c>
      <c r="H6939" s="4">
        <v>166.76300000000001</v>
      </c>
      <c r="I6939" s="4">
        <v>22.876999999999999</v>
      </c>
      <c r="J6939">
        <f t="shared" si="107"/>
        <v>7.2895484547799105</v>
      </c>
    </row>
    <row r="6940" spans="1:10" x14ac:dyDescent="0.25">
      <c r="A6940">
        <v>1</v>
      </c>
      <c r="B6940">
        <v>1</v>
      </c>
      <c r="C6940">
        <v>1</v>
      </c>
      <c r="D6940">
        <v>-6</v>
      </c>
      <c r="E6940">
        <v>29</v>
      </c>
      <c r="F6940">
        <v>8</v>
      </c>
      <c r="G6940" t="s">
        <v>43</v>
      </c>
      <c r="H6940" s="4">
        <v>91.977999999999994</v>
      </c>
      <c r="I6940" s="4">
        <v>33.268999999999998</v>
      </c>
      <c r="J6940">
        <f t="shared" si="107"/>
        <v>2.7646758243409781</v>
      </c>
    </row>
    <row r="6941" spans="1:10" x14ac:dyDescent="0.25">
      <c r="A6941">
        <v>1</v>
      </c>
      <c r="B6941">
        <v>1</v>
      </c>
      <c r="C6941">
        <v>1</v>
      </c>
      <c r="D6941">
        <v>-6</v>
      </c>
      <c r="E6941">
        <v>29</v>
      </c>
      <c r="F6941">
        <v>9</v>
      </c>
      <c r="G6941" t="s">
        <v>43</v>
      </c>
      <c r="H6941" s="4">
        <v>269.685</v>
      </c>
      <c r="I6941" s="4">
        <v>13.683</v>
      </c>
      <c r="J6941">
        <f t="shared" si="107"/>
        <v>19.709493532120149</v>
      </c>
    </row>
    <row r="6942" spans="1:10" x14ac:dyDescent="0.25">
      <c r="A6942">
        <v>1</v>
      </c>
      <c r="B6942">
        <v>1</v>
      </c>
      <c r="C6942">
        <v>1</v>
      </c>
      <c r="D6942">
        <v>-6</v>
      </c>
      <c r="E6942">
        <v>29</v>
      </c>
      <c r="F6942">
        <v>10</v>
      </c>
      <c r="G6942" t="s">
        <v>43</v>
      </c>
      <c r="H6942" s="4">
        <v>255.12700000000001</v>
      </c>
      <c r="I6942" s="4">
        <v>15.266999999999999</v>
      </c>
      <c r="J6942">
        <f t="shared" si="107"/>
        <v>16.711010676622781</v>
      </c>
    </row>
    <row r="6943" spans="1:10" x14ac:dyDescent="0.25">
      <c r="A6943">
        <v>1</v>
      </c>
      <c r="B6943">
        <v>1</v>
      </c>
      <c r="C6943">
        <v>1</v>
      </c>
      <c r="D6943">
        <v>-6</v>
      </c>
      <c r="E6943">
        <v>29</v>
      </c>
      <c r="F6943">
        <v>11</v>
      </c>
      <c r="G6943" t="s">
        <v>43</v>
      </c>
      <c r="H6943" s="4">
        <v>204.59700000000001</v>
      </c>
      <c r="I6943" s="4">
        <v>15.396000000000001</v>
      </c>
      <c r="J6943">
        <f t="shared" si="107"/>
        <v>13.288971161340609</v>
      </c>
    </row>
    <row r="6944" spans="1:10" x14ac:dyDescent="0.25">
      <c r="A6944">
        <v>1</v>
      </c>
      <c r="B6944">
        <v>1</v>
      </c>
      <c r="C6944">
        <v>1</v>
      </c>
      <c r="D6944">
        <v>-5</v>
      </c>
      <c r="E6944">
        <v>29</v>
      </c>
      <c r="F6944">
        <v>0</v>
      </c>
      <c r="G6944" t="s">
        <v>43</v>
      </c>
      <c r="H6944" s="4">
        <v>291.822</v>
      </c>
      <c r="I6944" s="4">
        <v>16.824999999999999</v>
      </c>
      <c r="J6944">
        <f t="shared" si="107"/>
        <v>17.344546805349182</v>
      </c>
    </row>
    <row r="6945" spans="1:10" x14ac:dyDescent="0.25">
      <c r="A6945">
        <v>1</v>
      </c>
      <c r="B6945">
        <v>1</v>
      </c>
      <c r="C6945">
        <v>1</v>
      </c>
      <c r="D6945">
        <v>-5</v>
      </c>
      <c r="E6945">
        <v>29</v>
      </c>
      <c r="F6945">
        <v>1</v>
      </c>
      <c r="G6945" t="s">
        <v>43</v>
      </c>
      <c r="H6945" s="4">
        <v>188.99700000000001</v>
      </c>
      <c r="I6945" s="4">
        <v>19.260000000000002</v>
      </c>
      <c r="J6945">
        <f t="shared" si="107"/>
        <v>9.8129283489096579</v>
      </c>
    </row>
    <row r="6946" spans="1:10" x14ac:dyDescent="0.25">
      <c r="A6946">
        <v>1</v>
      </c>
      <c r="B6946">
        <v>1</v>
      </c>
      <c r="C6946">
        <v>1</v>
      </c>
      <c r="D6946">
        <v>-5</v>
      </c>
      <c r="E6946">
        <v>29</v>
      </c>
      <c r="F6946">
        <v>2</v>
      </c>
      <c r="G6946" t="s">
        <v>43</v>
      </c>
      <c r="H6946" s="4">
        <v>228.60400000000001</v>
      </c>
      <c r="I6946" s="4">
        <v>20.975000000000001</v>
      </c>
      <c r="J6946">
        <f t="shared" si="107"/>
        <v>10.898879618593563</v>
      </c>
    </row>
    <row r="6947" spans="1:10" x14ac:dyDescent="0.25">
      <c r="A6947">
        <v>1</v>
      </c>
      <c r="B6947">
        <v>1</v>
      </c>
      <c r="C6947">
        <v>1</v>
      </c>
      <c r="D6947">
        <v>-5</v>
      </c>
      <c r="E6947">
        <v>29</v>
      </c>
      <c r="F6947">
        <v>3</v>
      </c>
      <c r="G6947" t="s">
        <v>43</v>
      </c>
      <c r="H6947" s="4">
        <v>294.55099999999999</v>
      </c>
      <c r="I6947" s="4">
        <v>14.887</v>
      </c>
      <c r="J6947">
        <f t="shared" si="107"/>
        <v>19.785786256465371</v>
      </c>
    </row>
    <row r="6948" spans="1:10" x14ac:dyDescent="0.25">
      <c r="A6948">
        <v>1</v>
      </c>
      <c r="B6948">
        <v>1</v>
      </c>
      <c r="C6948">
        <v>1</v>
      </c>
      <c r="D6948">
        <v>-5</v>
      </c>
      <c r="E6948">
        <v>29</v>
      </c>
      <c r="F6948">
        <v>4</v>
      </c>
      <c r="G6948" t="s">
        <v>43</v>
      </c>
      <c r="H6948" s="4">
        <v>103.15</v>
      </c>
      <c r="I6948" s="4">
        <v>38.826999999999998</v>
      </c>
      <c r="J6948">
        <f t="shared" si="107"/>
        <v>2.6566564504082213</v>
      </c>
    </row>
    <row r="6949" spans="1:10" x14ac:dyDescent="0.25">
      <c r="A6949">
        <v>1</v>
      </c>
      <c r="B6949">
        <v>1</v>
      </c>
      <c r="C6949">
        <v>1</v>
      </c>
      <c r="D6949">
        <v>-5</v>
      </c>
      <c r="E6949">
        <v>29</v>
      </c>
      <c r="F6949">
        <v>5</v>
      </c>
      <c r="G6949" t="s">
        <v>43</v>
      </c>
      <c r="H6949" s="4">
        <v>173.06100000000001</v>
      </c>
      <c r="I6949" s="4">
        <v>20.311</v>
      </c>
      <c r="J6949">
        <f t="shared" si="107"/>
        <v>8.5205553640884251</v>
      </c>
    </row>
    <row r="6950" spans="1:10" x14ac:dyDescent="0.25">
      <c r="A6950">
        <v>1</v>
      </c>
      <c r="B6950">
        <v>1</v>
      </c>
      <c r="C6950">
        <v>1</v>
      </c>
      <c r="D6950">
        <v>-5</v>
      </c>
      <c r="E6950">
        <v>29</v>
      </c>
      <c r="F6950">
        <v>6</v>
      </c>
      <c r="G6950" t="s">
        <v>43</v>
      </c>
      <c r="H6950" s="4">
        <v>142.583</v>
      </c>
      <c r="I6950" s="4">
        <v>25.739000000000001</v>
      </c>
      <c r="J6950">
        <f t="shared" si="107"/>
        <v>5.5395703018765294</v>
      </c>
    </row>
    <row r="6951" spans="1:10" x14ac:dyDescent="0.25">
      <c r="A6951">
        <v>1</v>
      </c>
      <c r="B6951">
        <v>1</v>
      </c>
      <c r="C6951">
        <v>1</v>
      </c>
      <c r="D6951">
        <v>-5</v>
      </c>
      <c r="E6951">
        <v>29</v>
      </c>
      <c r="F6951">
        <v>7</v>
      </c>
      <c r="G6951" t="s">
        <v>43</v>
      </c>
      <c r="H6951" s="4">
        <v>216.47200000000001</v>
      </c>
      <c r="I6951" s="4">
        <v>19.541</v>
      </c>
      <c r="J6951">
        <f t="shared" si="107"/>
        <v>11.077836344097028</v>
      </c>
    </row>
    <row r="6952" spans="1:10" x14ac:dyDescent="0.25">
      <c r="A6952">
        <v>1</v>
      </c>
      <c r="B6952">
        <v>1</v>
      </c>
      <c r="C6952">
        <v>1</v>
      </c>
      <c r="D6952">
        <v>-5</v>
      </c>
      <c r="E6952">
        <v>29</v>
      </c>
      <c r="F6952">
        <v>8</v>
      </c>
      <c r="G6952" t="s">
        <v>43</v>
      </c>
      <c r="H6952" s="4">
        <v>78.613</v>
      </c>
      <c r="I6952" s="4">
        <v>42.868000000000002</v>
      </c>
      <c r="J6952">
        <f t="shared" si="107"/>
        <v>1.8338387608472519</v>
      </c>
    </row>
    <row r="6953" spans="1:10" x14ac:dyDescent="0.25">
      <c r="A6953">
        <v>1</v>
      </c>
      <c r="B6953">
        <v>1</v>
      </c>
      <c r="C6953">
        <v>1</v>
      </c>
      <c r="D6953">
        <v>-5</v>
      </c>
      <c r="E6953">
        <v>29</v>
      </c>
      <c r="F6953">
        <v>9</v>
      </c>
      <c r="G6953" t="s">
        <v>43</v>
      </c>
      <c r="H6953" s="4">
        <v>248.07300000000001</v>
      </c>
      <c r="I6953" s="4">
        <v>17.616</v>
      </c>
      <c r="J6953">
        <f t="shared" si="107"/>
        <v>14.082254768392371</v>
      </c>
    </row>
    <row r="6954" spans="1:10" x14ac:dyDescent="0.25">
      <c r="A6954">
        <v>1</v>
      </c>
      <c r="B6954">
        <v>1</v>
      </c>
      <c r="C6954">
        <v>1</v>
      </c>
      <c r="D6954">
        <v>-5</v>
      </c>
      <c r="E6954">
        <v>29</v>
      </c>
      <c r="F6954">
        <v>10</v>
      </c>
      <c r="G6954" t="s">
        <v>43</v>
      </c>
      <c r="H6954" s="4">
        <v>94.393000000000001</v>
      </c>
      <c r="I6954" s="4">
        <v>41.634999999999998</v>
      </c>
      <c r="J6954">
        <f t="shared" si="107"/>
        <v>2.2671550378287502</v>
      </c>
    </row>
    <row r="6955" spans="1:10" x14ac:dyDescent="0.25">
      <c r="A6955">
        <v>1</v>
      </c>
      <c r="B6955">
        <v>1</v>
      </c>
      <c r="C6955">
        <v>1</v>
      </c>
      <c r="D6955">
        <v>-4</v>
      </c>
      <c r="E6955">
        <v>29</v>
      </c>
      <c r="F6955">
        <v>0</v>
      </c>
      <c r="G6955" t="s">
        <v>43</v>
      </c>
      <c r="H6955" s="4">
        <v>430.98700000000002</v>
      </c>
      <c r="I6955" s="4">
        <v>12.39</v>
      </c>
      <c r="J6955">
        <f t="shared" ref="J6955:J7018" si="108">H6955/I6955</f>
        <v>34.785068603712674</v>
      </c>
    </row>
    <row r="6956" spans="1:10" x14ac:dyDescent="0.25">
      <c r="A6956">
        <v>1</v>
      </c>
      <c r="B6956">
        <v>1</v>
      </c>
      <c r="C6956">
        <v>1</v>
      </c>
      <c r="D6956">
        <v>-4</v>
      </c>
      <c r="E6956">
        <v>29</v>
      </c>
      <c r="F6956">
        <v>1</v>
      </c>
      <c r="G6956" t="s">
        <v>43</v>
      </c>
      <c r="H6956" s="4">
        <v>142.51300000000001</v>
      </c>
      <c r="I6956" s="4">
        <v>25.646999999999998</v>
      </c>
      <c r="J6956">
        <f t="shared" si="108"/>
        <v>5.5567122860373539</v>
      </c>
    </row>
    <row r="6957" spans="1:10" x14ac:dyDescent="0.25">
      <c r="A6957">
        <v>1</v>
      </c>
      <c r="B6957">
        <v>1</v>
      </c>
      <c r="C6957">
        <v>1</v>
      </c>
      <c r="D6957">
        <v>-4</v>
      </c>
      <c r="E6957">
        <v>29</v>
      </c>
      <c r="F6957">
        <v>2</v>
      </c>
      <c r="G6957" t="s">
        <v>43</v>
      </c>
      <c r="H6957" s="4">
        <v>201.39500000000001</v>
      </c>
      <c r="I6957" s="4">
        <v>16.808</v>
      </c>
      <c r="J6957">
        <f t="shared" si="108"/>
        <v>11.982091861018564</v>
      </c>
    </row>
    <row r="6958" spans="1:10" x14ac:dyDescent="0.25">
      <c r="A6958">
        <v>1</v>
      </c>
      <c r="B6958">
        <v>1</v>
      </c>
      <c r="C6958">
        <v>1</v>
      </c>
      <c r="D6958">
        <v>-4</v>
      </c>
      <c r="E6958">
        <v>29</v>
      </c>
      <c r="F6958">
        <v>3</v>
      </c>
      <c r="G6958" t="s">
        <v>43</v>
      </c>
      <c r="H6958" s="4">
        <v>202.53399999999999</v>
      </c>
      <c r="I6958" s="4">
        <v>17.873999999999999</v>
      </c>
      <c r="J6958">
        <f t="shared" si="108"/>
        <v>11.331207340270785</v>
      </c>
    </row>
    <row r="6959" spans="1:10" x14ac:dyDescent="0.25">
      <c r="A6959">
        <v>1</v>
      </c>
      <c r="B6959">
        <v>1</v>
      </c>
      <c r="C6959">
        <v>1</v>
      </c>
      <c r="D6959">
        <v>-4</v>
      </c>
      <c r="E6959">
        <v>29</v>
      </c>
      <c r="F6959">
        <v>4</v>
      </c>
      <c r="G6959" t="s">
        <v>43</v>
      </c>
      <c r="H6959" s="4">
        <v>81.117000000000004</v>
      </c>
      <c r="I6959" s="4">
        <v>47.401000000000003</v>
      </c>
      <c r="J6959">
        <f t="shared" si="108"/>
        <v>1.7112930106959769</v>
      </c>
    </row>
    <row r="6960" spans="1:10" x14ac:dyDescent="0.25">
      <c r="A6960">
        <v>1</v>
      </c>
      <c r="B6960">
        <v>1</v>
      </c>
      <c r="C6960">
        <v>1</v>
      </c>
      <c r="D6960">
        <v>-4</v>
      </c>
      <c r="E6960">
        <v>29</v>
      </c>
      <c r="F6960">
        <v>5</v>
      </c>
      <c r="G6960" t="s">
        <v>43</v>
      </c>
      <c r="H6960" s="4">
        <v>220.749</v>
      </c>
      <c r="I6960" s="4">
        <v>17.916</v>
      </c>
      <c r="J6960">
        <f t="shared" si="108"/>
        <v>12.32133288680509</v>
      </c>
    </row>
    <row r="6961" spans="1:10" x14ac:dyDescent="0.25">
      <c r="A6961">
        <v>1</v>
      </c>
      <c r="B6961">
        <v>1</v>
      </c>
      <c r="C6961">
        <v>1</v>
      </c>
      <c r="D6961">
        <v>-4</v>
      </c>
      <c r="E6961">
        <v>29</v>
      </c>
      <c r="F6961">
        <v>6</v>
      </c>
      <c r="G6961" t="s">
        <v>43</v>
      </c>
      <c r="H6961" s="4">
        <v>337.63900000000001</v>
      </c>
      <c r="I6961" s="4">
        <v>10.336</v>
      </c>
      <c r="J6961">
        <f t="shared" si="108"/>
        <v>32.666311919504643</v>
      </c>
    </row>
    <row r="6962" spans="1:10" x14ac:dyDescent="0.25">
      <c r="A6962">
        <v>1</v>
      </c>
      <c r="B6962">
        <v>1</v>
      </c>
      <c r="C6962">
        <v>1</v>
      </c>
      <c r="D6962">
        <v>-4</v>
      </c>
      <c r="E6962">
        <v>29</v>
      </c>
      <c r="F6962">
        <v>7</v>
      </c>
      <c r="G6962" t="s">
        <v>43</v>
      </c>
      <c r="H6962" s="4">
        <v>418.53300000000002</v>
      </c>
      <c r="I6962" s="4">
        <v>8.9960000000000004</v>
      </c>
      <c r="J6962">
        <f t="shared" si="108"/>
        <v>46.524344152956871</v>
      </c>
    </row>
    <row r="6963" spans="1:10" x14ac:dyDescent="0.25">
      <c r="A6963">
        <v>1</v>
      </c>
      <c r="B6963">
        <v>1</v>
      </c>
      <c r="C6963">
        <v>1</v>
      </c>
      <c r="D6963">
        <v>-4</v>
      </c>
      <c r="E6963">
        <v>29</v>
      </c>
      <c r="F6963">
        <v>8</v>
      </c>
      <c r="G6963" t="s">
        <v>43</v>
      </c>
      <c r="H6963" s="4">
        <v>110.544</v>
      </c>
      <c r="I6963" s="4">
        <v>32.069000000000003</v>
      </c>
      <c r="J6963">
        <f t="shared" si="108"/>
        <v>3.4470672612179984</v>
      </c>
    </row>
    <row r="6964" spans="1:10" x14ac:dyDescent="0.25">
      <c r="A6964">
        <v>1</v>
      </c>
      <c r="B6964">
        <v>1</v>
      </c>
      <c r="C6964">
        <v>1</v>
      </c>
      <c r="D6964">
        <v>-4</v>
      </c>
      <c r="E6964">
        <v>29</v>
      </c>
      <c r="F6964">
        <v>9</v>
      </c>
      <c r="G6964" t="s">
        <v>43</v>
      </c>
      <c r="H6964" s="4">
        <v>164.286</v>
      </c>
      <c r="I6964" s="4">
        <v>18.443000000000001</v>
      </c>
      <c r="J6964">
        <f t="shared" si="108"/>
        <v>8.9077698855934493</v>
      </c>
    </row>
    <row r="6965" spans="1:10" x14ac:dyDescent="0.25">
      <c r="A6965">
        <v>1</v>
      </c>
      <c r="B6965">
        <v>1</v>
      </c>
      <c r="C6965">
        <v>1</v>
      </c>
      <c r="D6965">
        <v>-4</v>
      </c>
      <c r="E6965">
        <v>29</v>
      </c>
      <c r="F6965">
        <v>10</v>
      </c>
      <c r="G6965" t="s">
        <v>43</v>
      </c>
      <c r="H6965" s="4">
        <v>161.74100000000001</v>
      </c>
      <c r="I6965" s="4">
        <v>20.062999999999999</v>
      </c>
      <c r="J6965">
        <f t="shared" si="108"/>
        <v>8.0616557842795213</v>
      </c>
    </row>
    <row r="6966" spans="1:10" x14ac:dyDescent="0.25">
      <c r="A6966">
        <v>1</v>
      </c>
      <c r="B6966">
        <v>1</v>
      </c>
      <c r="C6966">
        <v>1</v>
      </c>
      <c r="D6966">
        <v>-3</v>
      </c>
      <c r="E6966">
        <v>29</v>
      </c>
      <c r="F6966">
        <v>0</v>
      </c>
      <c r="G6966" t="s">
        <v>43</v>
      </c>
      <c r="H6966" s="4">
        <v>163.89</v>
      </c>
      <c r="I6966" s="4">
        <v>32.917999999999999</v>
      </c>
      <c r="J6966">
        <f t="shared" si="108"/>
        <v>4.978735038580715</v>
      </c>
    </row>
    <row r="6967" spans="1:10" x14ac:dyDescent="0.25">
      <c r="A6967">
        <v>1</v>
      </c>
      <c r="B6967">
        <v>1</v>
      </c>
      <c r="C6967">
        <v>1</v>
      </c>
      <c r="D6967">
        <v>-3</v>
      </c>
      <c r="E6967">
        <v>29</v>
      </c>
      <c r="F6967">
        <v>1</v>
      </c>
      <c r="G6967" t="s">
        <v>43</v>
      </c>
      <c r="H6967" s="4">
        <v>233.90199999999999</v>
      </c>
      <c r="I6967" s="4">
        <v>20.073</v>
      </c>
      <c r="J6967">
        <f t="shared" si="108"/>
        <v>11.652568126338862</v>
      </c>
    </row>
    <row r="6968" spans="1:10" x14ac:dyDescent="0.25">
      <c r="A6968">
        <v>1</v>
      </c>
      <c r="B6968">
        <v>1</v>
      </c>
      <c r="C6968">
        <v>1</v>
      </c>
      <c r="D6968">
        <v>-3</v>
      </c>
      <c r="E6968">
        <v>29</v>
      </c>
      <c r="F6968">
        <v>3</v>
      </c>
      <c r="G6968" t="s">
        <v>43</v>
      </c>
      <c r="H6968" s="4">
        <v>165.77099999999999</v>
      </c>
      <c r="I6968" s="4">
        <v>22.169</v>
      </c>
      <c r="J6968">
        <f t="shared" si="108"/>
        <v>7.4776038612476876</v>
      </c>
    </row>
    <row r="6969" spans="1:10" x14ac:dyDescent="0.25">
      <c r="A6969">
        <v>1</v>
      </c>
      <c r="B6969">
        <v>1</v>
      </c>
      <c r="C6969">
        <v>1</v>
      </c>
      <c r="D6969">
        <v>-3</v>
      </c>
      <c r="E6969">
        <v>29</v>
      </c>
      <c r="F6969">
        <v>4</v>
      </c>
      <c r="G6969" t="s">
        <v>43</v>
      </c>
      <c r="H6969" s="4">
        <v>250.1</v>
      </c>
      <c r="I6969" s="4">
        <v>13.615</v>
      </c>
      <c r="J6969">
        <f t="shared" si="108"/>
        <v>18.369445464561146</v>
      </c>
    </row>
    <row r="6970" spans="1:10" x14ac:dyDescent="0.25">
      <c r="A6970">
        <v>1</v>
      </c>
      <c r="B6970">
        <v>1</v>
      </c>
      <c r="C6970">
        <v>1</v>
      </c>
      <c r="D6970">
        <v>-3</v>
      </c>
      <c r="E6970">
        <v>29</v>
      </c>
      <c r="F6970">
        <v>5</v>
      </c>
      <c r="G6970" t="s">
        <v>43</v>
      </c>
      <c r="H6970" s="4">
        <v>303.97399999999999</v>
      </c>
      <c r="I6970" s="4">
        <v>12.041</v>
      </c>
      <c r="J6970">
        <f t="shared" si="108"/>
        <v>25.244913213188273</v>
      </c>
    </row>
    <row r="6971" spans="1:10" x14ac:dyDescent="0.25">
      <c r="A6971">
        <v>1</v>
      </c>
      <c r="B6971">
        <v>1</v>
      </c>
      <c r="C6971">
        <v>1</v>
      </c>
      <c r="D6971">
        <v>-3</v>
      </c>
      <c r="E6971">
        <v>29</v>
      </c>
      <c r="F6971">
        <v>6</v>
      </c>
      <c r="G6971" t="s">
        <v>43</v>
      </c>
      <c r="H6971" s="4">
        <v>68.337000000000003</v>
      </c>
      <c r="I6971" s="4">
        <v>59.338000000000001</v>
      </c>
      <c r="J6971">
        <f t="shared" si="108"/>
        <v>1.1516566112777646</v>
      </c>
    </row>
    <row r="6972" spans="1:10" x14ac:dyDescent="0.25">
      <c r="A6972">
        <v>1</v>
      </c>
      <c r="B6972">
        <v>1</v>
      </c>
      <c r="C6972">
        <v>1</v>
      </c>
      <c r="D6972">
        <v>-3</v>
      </c>
      <c r="E6972">
        <v>29</v>
      </c>
      <c r="F6972">
        <v>7</v>
      </c>
      <c r="G6972" t="s">
        <v>43</v>
      </c>
      <c r="H6972" s="4">
        <v>320.71800000000002</v>
      </c>
      <c r="I6972" s="4">
        <v>13.157999999999999</v>
      </c>
      <c r="J6972">
        <f t="shared" si="108"/>
        <v>24.374373005015961</v>
      </c>
    </row>
    <row r="6973" spans="1:10" x14ac:dyDescent="0.25">
      <c r="A6973">
        <v>1</v>
      </c>
      <c r="B6973">
        <v>1</v>
      </c>
      <c r="C6973">
        <v>1</v>
      </c>
      <c r="D6973">
        <v>-3</v>
      </c>
      <c r="E6973">
        <v>29</v>
      </c>
      <c r="F6973">
        <v>8</v>
      </c>
      <c r="G6973" t="s">
        <v>43</v>
      </c>
      <c r="H6973" s="4">
        <v>341.14499999999998</v>
      </c>
      <c r="I6973" s="4">
        <v>12.986000000000001</v>
      </c>
      <c r="J6973">
        <f t="shared" si="108"/>
        <v>26.270214076697979</v>
      </c>
    </row>
    <row r="6974" spans="1:10" x14ac:dyDescent="0.25">
      <c r="A6974">
        <v>1</v>
      </c>
      <c r="B6974">
        <v>1</v>
      </c>
      <c r="C6974">
        <v>1</v>
      </c>
      <c r="D6974">
        <v>-3</v>
      </c>
      <c r="E6974">
        <v>29</v>
      </c>
      <c r="F6974">
        <v>9</v>
      </c>
      <c r="G6974" t="s">
        <v>43</v>
      </c>
      <c r="H6974" s="4">
        <v>217.14099999999999</v>
      </c>
      <c r="I6974" s="4">
        <v>16.234000000000002</v>
      </c>
      <c r="J6974">
        <f t="shared" si="108"/>
        <v>13.375692990020942</v>
      </c>
    </row>
    <row r="6975" spans="1:10" x14ac:dyDescent="0.25">
      <c r="A6975">
        <v>1</v>
      </c>
      <c r="B6975">
        <v>1</v>
      </c>
      <c r="C6975">
        <v>1</v>
      </c>
      <c r="D6975">
        <v>-2</v>
      </c>
      <c r="E6975">
        <v>29</v>
      </c>
      <c r="F6975">
        <v>0</v>
      </c>
      <c r="G6975" t="s">
        <v>43</v>
      </c>
      <c r="H6975" s="4">
        <v>147.58000000000001</v>
      </c>
      <c r="I6975" s="4">
        <v>33.811999999999998</v>
      </c>
      <c r="J6975">
        <f t="shared" si="108"/>
        <v>4.3647225836980956</v>
      </c>
    </row>
    <row r="6976" spans="1:10" x14ac:dyDescent="0.25">
      <c r="A6976">
        <v>1</v>
      </c>
      <c r="B6976">
        <v>1</v>
      </c>
      <c r="C6976">
        <v>1</v>
      </c>
      <c r="D6976">
        <v>-2</v>
      </c>
      <c r="E6976">
        <v>29</v>
      </c>
      <c r="F6976">
        <v>1</v>
      </c>
      <c r="G6976" t="s">
        <v>43</v>
      </c>
      <c r="H6976" s="4">
        <v>296.024</v>
      </c>
      <c r="I6976" s="4">
        <v>13.545999999999999</v>
      </c>
      <c r="J6976">
        <f t="shared" si="108"/>
        <v>21.853240809094938</v>
      </c>
    </row>
    <row r="6977" spans="1:10" x14ac:dyDescent="0.25">
      <c r="A6977">
        <v>1</v>
      </c>
      <c r="B6977">
        <v>1</v>
      </c>
      <c r="C6977">
        <v>1</v>
      </c>
      <c r="D6977">
        <v>-2</v>
      </c>
      <c r="E6977">
        <v>29</v>
      </c>
      <c r="F6977">
        <v>2</v>
      </c>
      <c r="G6977" t="s">
        <v>43</v>
      </c>
      <c r="H6977" s="4">
        <v>270.24099999999999</v>
      </c>
      <c r="I6977" s="4">
        <v>13.321</v>
      </c>
      <c r="J6977">
        <f t="shared" si="108"/>
        <v>20.286840327302755</v>
      </c>
    </row>
    <row r="6978" spans="1:10" x14ac:dyDescent="0.25">
      <c r="A6978">
        <v>1</v>
      </c>
      <c r="B6978">
        <v>1</v>
      </c>
      <c r="C6978">
        <v>1</v>
      </c>
      <c r="D6978">
        <v>-2</v>
      </c>
      <c r="E6978">
        <v>29</v>
      </c>
      <c r="F6978">
        <v>3</v>
      </c>
      <c r="G6978" t="s">
        <v>43</v>
      </c>
      <c r="H6978" s="4">
        <v>100.05</v>
      </c>
      <c r="I6978" s="4">
        <v>39.78</v>
      </c>
      <c r="J6978">
        <f t="shared" si="108"/>
        <v>2.5150829562594268</v>
      </c>
    </row>
    <row r="6979" spans="1:10" x14ac:dyDescent="0.25">
      <c r="A6979">
        <v>1</v>
      </c>
      <c r="B6979">
        <v>1</v>
      </c>
      <c r="C6979">
        <v>1</v>
      </c>
      <c r="D6979">
        <v>-2</v>
      </c>
      <c r="E6979">
        <v>29</v>
      </c>
      <c r="F6979">
        <v>4</v>
      </c>
      <c r="G6979" t="s">
        <v>43</v>
      </c>
      <c r="H6979" s="4">
        <v>319.64</v>
      </c>
      <c r="I6979" s="4">
        <v>13.281000000000001</v>
      </c>
      <c r="J6979">
        <f t="shared" si="108"/>
        <v>24.067464799337397</v>
      </c>
    </row>
    <row r="6980" spans="1:10" x14ac:dyDescent="0.25">
      <c r="A6980">
        <v>1</v>
      </c>
      <c r="B6980">
        <v>1</v>
      </c>
      <c r="C6980">
        <v>1</v>
      </c>
      <c r="D6980">
        <v>-2</v>
      </c>
      <c r="E6980">
        <v>29</v>
      </c>
      <c r="F6980">
        <v>5</v>
      </c>
      <c r="G6980" t="s">
        <v>43</v>
      </c>
      <c r="H6980" s="4">
        <v>166.46299999999999</v>
      </c>
      <c r="I6980" s="4">
        <v>21.506</v>
      </c>
      <c r="J6980">
        <f t="shared" si="108"/>
        <v>7.7403050311540964</v>
      </c>
    </row>
    <row r="6981" spans="1:10" x14ac:dyDescent="0.25">
      <c r="A6981">
        <v>1</v>
      </c>
      <c r="B6981">
        <v>1</v>
      </c>
      <c r="C6981">
        <v>1</v>
      </c>
      <c r="D6981">
        <v>-2</v>
      </c>
      <c r="E6981">
        <v>29</v>
      </c>
      <c r="F6981">
        <v>6</v>
      </c>
      <c r="G6981" t="s">
        <v>43</v>
      </c>
      <c r="H6981" s="4">
        <v>98.843000000000004</v>
      </c>
      <c r="I6981" s="4">
        <v>36.017000000000003</v>
      </c>
      <c r="J6981">
        <f t="shared" si="108"/>
        <v>2.744342949162895</v>
      </c>
    </row>
    <row r="6982" spans="1:10" x14ac:dyDescent="0.25">
      <c r="A6982">
        <v>1</v>
      </c>
      <c r="B6982">
        <v>1</v>
      </c>
      <c r="C6982">
        <v>1</v>
      </c>
      <c r="D6982">
        <v>-2</v>
      </c>
      <c r="E6982">
        <v>29</v>
      </c>
      <c r="F6982">
        <v>7</v>
      </c>
      <c r="G6982" t="s">
        <v>43</v>
      </c>
      <c r="H6982" s="4">
        <v>191.364</v>
      </c>
      <c r="I6982" s="4">
        <v>17.637</v>
      </c>
      <c r="J6982">
        <f t="shared" si="108"/>
        <v>10.850144582411975</v>
      </c>
    </row>
    <row r="6983" spans="1:10" x14ac:dyDescent="0.25">
      <c r="A6983">
        <v>1</v>
      </c>
      <c r="B6983">
        <v>1</v>
      </c>
      <c r="C6983">
        <v>1</v>
      </c>
      <c r="D6983">
        <v>-2</v>
      </c>
      <c r="E6983">
        <v>29</v>
      </c>
      <c r="F6983">
        <v>9</v>
      </c>
      <c r="G6983" t="s">
        <v>43</v>
      </c>
      <c r="H6983" s="4">
        <v>196.672</v>
      </c>
      <c r="I6983" s="4">
        <v>22.449000000000002</v>
      </c>
      <c r="J6983">
        <f t="shared" si="108"/>
        <v>8.7608356719675697</v>
      </c>
    </row>
    <row r="6984" spans="1:10" x14ac:dyDescent="0.25">
      <c r="A6984">
        <v>1</v>
      </c>
      <c r="B6984">
        <v>1</v>
      </c>
      <c r="C6984">
        <v>1</v>
      </c>
      <c r="D6984">
        <v>-1</v>
      </c>
      <c r="E6984">
        <v>29</v>
      </c>
      <c r="F6984">
        <v>0</v>
      </c>
      <c r="G6984" t="s">
        <v>43</v>
      </c>
      <c r="H6984" s="4">
        <v>77.974000000000004</v>
      </c>
      <c r="I6984" s="4">
        <v>76.947999999999993</v>
      </c>
      <c r="J6984">
        <f t="shared" si="108"/>
        <v>1.0133336798877166</v>
      </c>
    </row>
    <row r="6985" spans="1:10" x14ac:dyDescent="0.25">
      <c r="A6985">
        <v>1</v>
      </c>
      <c r="B6985">
        <v>1</v>
      </c>
      <c r="C6985">
        <v>1</v>
      </c>
      <c r="D6985">
        <v>-1</v>
      </c>
      <c r="E6985">
        <v>29</v>
      </c>
      <c r="F6985">
        <v>1</v>
      </c>
      <c r="G6985" t="s">
        <v>43</v>
      </c>
      <c r="H6985" s="4">
        <v>147.78399999999999</v>
      </c>
      <c r="I6985" s="4">
        <v>22.567</v>
      </c>
      <c r="J6985">
        <f t="shared" si="108"/>
        <v>6.5486772721230109</v>
      </c>
    </row>
    <row r="6986" spans="1:10" x14ac:dyDescent="0.25">
      <c r="A6986">
        <v>1</v>
      </c>
      <c r="B6986">
        <v>1</v>
      </c>
      <c r="C6986">
        <v>1</v>
      </c>
      <c r="D6986">
        <v>-1</v>
      </c>
      <c r="E6986">
        <v>29</v>
      </c>
      <c r="F6986">
        <v>2</v>
      </c>
      <c r="G6986" t="s">
        <v>43</v>
      </c>
      <c r="H6986" s="4">
        <v>87.92</v>
      </c>
      <c r="I6986" s="4">
        <v>40.15</v>
      </c>
      <c r="J6986">
        <f t="shared" si="108"/>
        <v>2.189788293897883</v>
      </c>
    </row>
    <row r="6987" spans="1:10" x14ac:dyDescent="0.25">
      <c r="A6987">
        <v>1</v>
      </c>
      <c r="B6987">
        <v>1</v>
      </c>
      <c r="C6987">
        <v>1</v>
      </c>
      <c r="D6987">
        <v>-1</v>
      </c>
      <c r="E6987">
        <v>29</v>
      </c>
      <c r="F6987">
        <v>3</v>
      </c>
      <c r="G6987" t="s">
        <v>43</v>
      </c>
      <c r="H6987" s="4">
        <v>147.58000000000001</v>
      </c>
      <c r="I6987" s="4">
        <v>23.545999999999999</v>
      </c>
      <c r="J6987">
        <f t="shared" si="108"/>
        <v>6.2677312494691249</v>
      </c>
    </row>
    <row r="6988" spans="1:10" x14ac:dyDescent="0.25">
      <c r="A6988">
        <v>1</v>
      </c>
      <c r="B6988">
        <v>1</v>
      </c>
      <c r="C6988">
        <v>1</v>
      </c>
      <c r="D6988">
        <v>-1</v>
      </c>
      <c r="E6988">
        <v>29</v>
      </c>
      <c r="F6988">
        <v>4</v>
      </c>
      <c r="G6988" t="s">
        <v>43</v>
      </c>
      <c r="H6988" s="4">
        <v>306.57799999999997</v>
      </c>
      <c r="I6988" s="4">
        <v>12.036</v>
      </c>
      <c r="J6988">
        <f t="shared" si="108"/>
        <v>25.471751412429377</v>
      </c>
    </row>
    <row r="6989" spans="1:10" x14ac:dyDescent="0.25">
      <c r="A6989">
        <v>1</v>
      </c>
      <c r="B6989">
        <v>1</v>
      </c>
      <c r="C6989">
        <v>1</v>
      </c>
      <c r="D6989">
        <v>-1</v>
      </c>
      <c r="E6989">
        <v>29</v>
      </c>
      <c r="F6989">
        <v>5</v>
      </c>
      <c r="G6989" t="s">
        <v>43</v>
      </c>
      <c r="H6989" s="4">
        <v>10.954000000000001</v>
      </c>
      <c r="I6989" s="4">
        <v>360.12799999999999</v>
      </c>
      <c r="J6989">
        <f t="shared" si="108"/>
        <v>3.0416962857650616E-2</v>
      </c>
    </row>
    <row r="6990" spans="1:10" x14ac:dyDescent="0.25">
      <c r="A6990">
        <v>1</v>
      </c>
      <c r="B6990">
        <v>1</v>
      </c>
      <c r="C6990">
        <v>1</v>
      </c>
      <c r="D6990">
        <v>-1</v>
      </c>
      <c r="E6990">
        <v>29</v>
      </c>
      <c r="F6990">
        <v>6</v>
      </c>
      <c r="G6990" t="s">
        <v>43</v>
      </c>
      <c r="H6990" s="4">
        <v>268.55200000000002</v>
      </c>
      <c r="I6990" s="4">
        <v>13.702999999999999</v>
      </c>
      <c r="J6990">
        <f t="shared" si="108"/>
        <v>19.598044223892579</v>
      </c>
    </row>
    <row r="6991" spans="1:10" x14ac:dyDescent="0.25">
      <c r="A6991">
        <v>1</v>
      </c>
      <c r="B6991">
        <v>1</v>
      </c>
      <c r="C6991">
        <v>1</v>
      </c>
      <c r="D6991">
        <v>-1</v>
      </c>
      <c r="E6991">
        <v>29</v>
      </c>
      <c r="F6991">
        <v>7</v>
      </c>
      <c r="G6991" t="s">
        <v>43</v>
      </c>
      <c r="H6991" s="4">
        <v>127.515</v>
      </c>
      <c r="I6991" s="4">
        <v>30.977</v>
      </c>
      <c r="J6991">
        <f t="shared" si="108"/>
        <v>4.1164412305904383</v>
      </c>
    </row>
    <row r="6992" spans="1:10" x14ac:dyDescent="0.25">
      <c r="A6992">
        <v>1</v>
      </c>
      <c r="B6992">
        <v>1</v>
      </c>
      <c r="C6992">
        <v>1</v>
      </c>
      <c r="D6992">
        <v>-1</v>
      </c>
      <c r="E6992">
        <v>29</v>
      </c>
      <c r="F6992">
        <v>8</v>
      </c>
      <c r="G6992" t="s">
        <v>43</v>
      </c>
      <c r="H6992" s="4">
        <v>232.702</v>
      </c>
      <c r="I6992" s="4">
        <v>16.48</v>
      </c>
      <c r="J6992">
        <f t="shared" si="108"/>
        <v>14.120266990291261</v>
      </c>
    </row>
    <row r="6993" spans="1:10" x14ac:dyDescent="0.25">
      <c r="A6993">
        <v>1</v>
      </c>
      <c r="B6993">
        <v>1</v>
      </c>
      <c r="C6993">
        <v>1</v>
      </c>
      <c r="D6993">
        <v>0</v>
      </c>
      <c r="E6993">
        <v>29</v>
      </c>
      <c r="F6993">
        <v>0</v>
      </c>
      <c r="G6993" t="s">
        <v>43</v>
      </c>
      <c r="H6993" s="4">
        <v>137.405</v>
      </c>
      <c r="I6993" s="4">
        <v>35.588000000000001</v>
      </c>
      <c r="J6993">
        <f t="shared" si="108"/>
        <v>3.8609924693716984</v>
      </c>
    </row>
    <row r="6994" spans="1:10" x14ac:dyDescent="0.25">
      <c r="A6994">
        <v>1</v>
      </c>
      <c r="B6994">
        <v>1</v>
      </c>
      <c r="C6994">
        <v>1</v>
      </c>
      <c r="D6994">
        <v>0</v>
      </c>
      <c r="E6994">
        <v>29</v>
      </c>
      <c r="F6994">
        <v>1</v>
      </c>
      <c r="G6994" t="s">
        <v>43</v>
      </c>
      <c r="H6994" s="4">
        <v>179.80500000000001</v>
      </c>
      <c r="I6994" s="4">
        <v>27.029</v>
      </c>
      <c r="J6994">
        <f t="shared" si="108"/>
        <v>6.6522993821451033</v>
      </c>
    </row>
    <row r="6995" spans="1:10" x14ac:dyDescent="0.25">
      <c r="A6995">
        <v>1</v>
      </c>
      <c r="B6995">
        <v>1</v>
      </c>
      <c r="C6995">
        <v>1</v>
      </c>
      <c r="D6995">
        <v>0</v>
      </c>
      <c r="E6995">
        <v>29</v>
      </c>
      <c r="F6995">
        <v>2</v>
      </c>
      <c r="G6995" t="s">
        <v>43</v>
      </c>
      <c r="H6995" s="4">
        <v>363.64800000000002</v>
      </c>
      <c r="I6995" s="4">
        <v>11.137</v>
      </c>
      <c r="J6995">
        <f t="shared" si="108"/>
        <v>32.652240280147261</v>
      </c>
    </row>
    <row r="6996" spans="1:10" x14ac:dyDescent="0.25">
      <c r="A6996">
        <v>1</v>
      </c>
      <c r="B6996">
        <v>1</v>
      </c>
      <c r="C6996">
        <v>1</v>
      </c>
      <c r="D6996">
        <v>0</v>
      </c>
      <c r="E6996">
        <v>29</v>
      </c>
      <c r="F6996">
        <v>3</v>
      </c>
      <c r="G6996" t="s">
        <v>43</v>
      </c>
      <c r="H6996" s="4">
        <v>262.71699999999998</v>
      </c>
      <c r="I6996" s="4">
        <v>18.803999999999998</v>
      </c>
      <c r="J6996">
        <f t="shared" si="108"/>
        <v>13.971335885981706</v>
      </c>
    </row>
    <row r="6997" spans="1:10" x14ac:dyDescent="0.25">
      <c r="A6997">
        <v>1</v>
      </c>
      <c r="B6997">
        <v>1</v>
      </c>
      <c r="C6997">
        <v>1</v>
      </c>
      <c r="D6997">
        <v>0</v>
      </c>
      <c r="E6997">
        <v>29</v>
      </c>
      <c r="F6997">
        <v>4</v>
      </c>
      <c r="G6997" t="s">
        <v>43</v>
      </c>
      <c r="H6997" s="4">
        <v>240.64500000000001</v>
      </c>
      <c r="I6997" s="4">
        <v>19.78</v>
      </c>
      <c r="J6997">
        <f t="shared" si="108"/>
        <v>12.166076845298281</v>
      </c>
    </row>
    <row r="6998" spans="1:10" x14ac:dyDescent="0.25">
      <c r="A6998">
        <v>1</v>
      </c>
      <c r="B6998">
        <v>1</v>
      </c>
      <c r="C6998">
        <v>1</v>
      </c>
      <c r="D6998">
        <v>0</v>
      </c>
      <c r="E6998">
        <v>29</v>
      </c>
      <c r="F6998">
        <v>5</v>
      </c>
      <c r="G6998" t="s">
        <v>43</v>
      </c>
      <c r="H6998" s="4">
        <v>361.34500000000003</v>
      </c>
      <c r="I6998" s="4">
        <v>14.031000000000001</v>
      </c>
      <c r="J6998">
        <f t="shared" si="108"/>
        <v>25.753331907918181</v>
      </c>
    </row>
    <row r="6999" spans="1:10" x14ac:dyDescent="0.25">
      <c r="A6999">
        <v>1</v>
      </c>
      <c r="B6999">
        <v>1</v>
      </c>
      <c r="C6999">
        <v>1</v>
      </c>
      <c r="D6999">
        <v>0</v>
      </c>
      <c r="E6999">
        <v>29</v>
      </c>
      <c r="F6999">
        <v>6</v>
      </c>
      <c r="G6999" t="s">
        <v>43</v>
      </c>
      <c r="H6999" s="4">
        <v>161.46199999999999</v>
      </c>
      <c r="I6999" s="4">
        <v>22.079000000000001</v>
      </c>
      <c r="J6999">
        <f t="shared" si="108"/>
        <v>7.3129217808777565</v>
      </c>
    </row>
    <row r="7000" spans="1:10" x14ac:dyDescent="0.25">
      <c r="A7000">
        <v>1</v>
      </c>
      <c r="B7000">
        <v>1</v>
      </c>
      <c r="C7000">
        <v>1</v>
      </c>
      <c r="D7000">
        <v>0</v>
      </c>
      <c r="E7000">
        <v>29</v>
      </c>
      <c r="F7000">
        <v>7</v>
      </c>
      <c r="G7000" t="s">
        <v>43</v>
      </c>
      <c r="H7000" s="4">
        <v>225.255</v>
      </c>
      <c r="I7000" s="4">
        <v>14.339</v>
      </c>
      <c r="J7000">
        <f t="shared" si="108"/>
        <v>15.709254480786665</v>
      </c>
    </row>
    <row r="7001" spans="1:10" x14ac:dyDescent="0.25">
      <c r="A7001">
        <v>1</v>
      </c>
      <c r="B7001">
        <v>1</v>
      </c>
      <c r="C7001">
        <v>1</v>
      </c>
      <c r="D7001">
        <v>0</v>
      </c>
      <c r="E7001">
        <v>29</v>
      </c>
      <c r="F7001">
        <v>8</v>
      </c>
      <c r="G7001" t="s">
        <v>43</v>
      </c>
      <c r="H7001" s="4">
        <v>147.91900000000001</v>
      </c>
      <c r="I7001" s="4">
        <v>25.724</v>
      </c>
      <c r="J7001">
        <f t="shared" si="108"/>
        <v>5.7502332452184737</v>
      </c>
    </row>
    <row r="7002" spans="1:10" x14ac:dyDescent="0.25">
      <c r="A7002">
        <v>1</v>
      </c>
      <c r="B7002">
        <v>1</v>
      </c>
      <c r="C7002">
        <v>1</v>
      </c>
      <c r="D7002">
        <v>-29</v>
      </c>
      <c r="E7002">
        <v>30</v>
      </c>
      <c r="F7002">
        <v>0</v>
      </c>
      <c r="G7002" t="s">
        <v>43</v>
      </c>
      <c r="H7002" s="4">
        <v>116.962</v>
      </c>
      <c r="I7002" s="4">
        <v>40.569000000000003</v>
      </c>
      <c r="J7002">
        <f t="shared" si="108"/>
        <v>2.8830387734477063</v>
      </c>
    </row>
    <row r="7003" spans="1:10" x14ac:dyDescent="0.25">
      <c r="A7003">
        <v>1</v>
      </c>
      <c r="B7003">
        <v>1</v>
      </c>
      <c r="C7003">
        <v>1</v>
      </c>
      <c r="D7003">
        <v>-29</v>
      </c>
      <c r="E7003">
        <v>30</v>
      </c>
      <c r="F7003">
        <v>1</v>
      </c>
      <c r="G7003" t="s">
        <v>43</v>
      </c>
      <c r="H7003" s="4">
        <v>254.126</v>
      </c>
      <c r="I7003" s="4">
        <v>13.576000000000001</v>
      </c>
      <c r="J7003">
        <f t="shared" si="108"/>
        <v>18.718768414849734</v>
      </c>
    </row>
    <row r="7004" spans="1:10" x14ac:dyDescent="0.25">
      <c r="A7004">
        <v>1</v>
      </c>
      <c r="B7004">
        <v>1</v>
      </c>
      <c r="C7004">
        <v>1</v>
      </c>
      <c r="D7004">
        <v>-29</v>
      </c>
      <c r="E7004">
        <v>30</v>
      </c>
      <c r="F7004">
        <v>2</v>
      </c>
      <c r="G7004" t="s">
        <v>43</v>
      </c>
      <c r="H7004" s="4">
        <v>197.71199999999999</v>
      </c>
      <c r="I7004" s="4">
        <v>20.736999999999998</v>
      </c>
      <c r="J7004">
        <f t="shared" si="108"/>
        <v>9.5342624294738876</v>
      </c>
    </row>
    <row r="7005" spans="1:10" x14ac:dyDescent="0.25">
      <c r="A7005">
        <v>1</v>
      </c>
      <c r="B7005">
        <v>1</v>
      </c>
      <c r="C7005">
        <v>1</v>
      </c>
      <c r="D7005">
        <v>-29</v>
      </c>
      <c r="E7005">
        <v>30</v>
      </c>
      <c r="F7005">
        <v>3</v>
      </c>
      <c r="G7005" t="s">
        <v>43</v>
      </c>
      <c r="H7005" s="4">
        <v>114.717</v>
      </c>
      <c r="I7005" s="4">
        <v>32.165999999999997</v>
      </c>
      <c r="J7005">
        <f t="shared" si="108"/>
        <v>3.566405521357956</v>
      </c>
    </row>
    <row r="7006" spans="1:10" x14ac:dyDescent="0.25">
      <c r="A7006">
        <v>1</v>
      </c>
      <c r="B7006">
        <v>1</v>
      </c>
      <c r="C7006">
        <v>1</v>
      </c>
      <c r="D7006">
        <v>-29</v>
      </c>
      <c r="E7006">
        <v>30</v>
      </c>
      <c r="F7006">
        <v>4</v>
      </c>
      <c r="G7006" t="s">
        <v>43</v>
      </c>
      <c r="H7006" s="4">
        <v>248.87700000000001</v>
      </c>
      <c r="I7006" s="4">
        <v>13.842000000000001</v>
      </c>
      <c r="J7006">
        <f t="shared" si="108"/>
        <v>17.979843953185956</v>
      </c>
    </row>
    <row r="7007" spans="1:10" x14ac:dyDescent="0.25">
      <c r="A7007">
        <v>1</v>
      </c>
      <c r="B7007">
        <v>1</v>
      </c>
      <c r="C7007">
        <v>1</v>
      </c>
      <c r="D7007">
        <v>-29</v>
      </c>
      <c r="E7007">
        <v>30</v>
      </c>
      <c r="F7007">
        <v>5</v>
      </c>
      <c r="G7007" t="s">
        <v>43</v>
      </c>
      <c r="H7007" s="4">
        <v>114.63</v>
      </c>
      <c r="I7007" s="4">
        <v>27.523</v>
      </c>
      <c r="J7007">
        <f t="shared" si="108"/>
        <v>4.1648802819460089</v>
      </c>
    </row>
    <row r="7008" spans="1:10" x14ac:dyDescent="0.25">
      <c r="A7008">
        <v>1</v>
      </c>
      <c r="B7008">
        <v>1</v>
      </c>
      <c r="C7008">
        <v>1</v>
      </c>
      <c r="D7008">
        <v>-29</v>
      </c>
      <c r="E7008">
        <v>30</v>
      </c>
      <c r="F7008">
        <v>6</v>
      </c>
      <c r="G7008" t="s">
        <v>43</v>
      </c>
      <c r="H7008" s="4">
        <v>283.03699999999998</v>
      </c>
      <c r="I7008" s="4">
        <v>12.683999999999999</v>
      </c>
      <c r="J7008">
        <f t="shared" si="108"/>
        <v>22.314490696941029</v>
      </c>
    </row>
    <row r="7009" spans="1:10" x14ac:dyDescent="0.25">
      <c r="A7009">
        <v>1</v>
      </c>
      <c r="B7009">
        <v>1</v>
      </c>
      <c r="C7009">
        <v>1</v>
      </c>
      <c r="D7009">
        <v>-29</v>
      </c>
      <c r="E7009">
        <v>30</v>
      </c>
      <c r="F7009">
        <v>7</v>
      </c>
      <c r="G7009" t="s">
        <v>43</v>
      </c>
      <c r="H7009" s="4">
        <v>270.70299999999997</v>
      </c>
      <c r="I7009" s="4">
        <v>12.670999999999999</v>
      </c>
      <c r="J7009">
        <f t="shared" si="108"/>
        <v>21.363980743429877</v>
      </c>
    </row>
    <row r="7010" spans="1:10" x14ac:dyDescent="0.25">
      <c r="A7010">
        <v>1</v>
      </c>
      <c r="B7010">
        <v>1</v>
      </c>
      <c r="C7010">
        <v>1</v>
      </c>
      <c r="D7010">
        <v>-28</v>
      </c>
      <c r="E7010">
        <v>30</v>
      </c>
      <c r="F7010">
        <v>0</v>
      </c>
      <c r="G7010" t="s">
        <v>43</v>
      </c>
      <c r="H7010" s="4">
        <v>16.431999999999999</v>
      </c>
      <c r="I7010" s="4">
        <v>239.172</v>
      </c>
      <c r="J7010">
        <f t="shared" si="108"/>
        <v>6.870369441238941E-2</v>
      </c>
    </row>
    <row r="7011" spans="1:10" x14ac:dyDescent="0.25">
      <c r="A7011">
        <v>1</v>
      </c>
      <c r="B7011">
        <v>1</v>
      </c>
      <c r="C7011">
        <v>1</v>
      </c>
      <c r="D7011">
        <v>-28</v>
      </c>
      <c r="E7011">
        <v>30</v>
      </c>
      <c r="F7011">
        <v>1</v>
      </c>
      <c r="G7011" t="s">
        <v>43</v>
      </c>
      <c r="H7011" s="4">
        <v>103.875</v>
      </c>
      <c r="I7011" s="4">
        <v>37.593000000000004</v>
      </c>
      <c r="J7011">
        <f t="shared" si="108"/>
        <v>2.7631473944617349</v>
      </c>
    </row>
    <row r="7012" spans="1:10" x14ac:dyDescent="0.25">
      <c r="A7012">
        <v>1</v>
      </c>
      <c r="B7012">
        <v>1</v>
      </c>
      <c r="C7012">
        <v>1</v>
      </c>
      <c r="D7012">
        <v>-28</v>
      </c>
      <c r="E7012">
        <v>30</v>
      </c>
      <c r="F7012">
        <v>2</v>
      </c>
      <c r="G7012" t="s">
        <v>43</v>
      </c>
      <c r="H7012" s="4">
        <v>426.11</v>
      </c>
      <c r="I7012" s="4">
        <v>10.291</v>
      </c>
      <c r="J7012">
        <f t="shared" si="108"/>
        <v>41.406082985132642</v>
      </c>
    </row>
    <row r="7013" spans="1:10" x14ac:dyDescent="0.25">
      <c r="A7013">
        <v>1</v>
      </c>
      <c r="B7013">
        <v>1</v>
      </c>
      <c r="C7013">
        <v>1</v>
      </c>
      <c r="D7013">
        <v>-28</v>
      </c>
      <c r="E7013">
        <v>30</v>
      </c>
      <c r="F7013">
        <v>3</v>
      </c>
      <c r="G7013" t="s">
        <v>43</v>
      </c>
      <c r="H7013" s="4">
        <v>251.078</v>
      </c>
      <c r="I7013" s="4">
        <v>13.82</v>
      </c>
      <c r="J7013">
        <f t="shared" si="108"/>
        <v>18.167727930535456</v>
      </c>
    </row>
    <row r="7014" spans="1:10" x14ac:dyDescent="0.25">
      <c r="A7014">
        <v>1</v>
      </c>
      <c r="B7014">
        <v>1</v>
      </c>
      <c r="C7014">
        <v>1</v>
      </c>
      <c r="D7014">
        <v>-28</v>
      </c>
      <c r="E7014">
        <v>30</v>
      </c>
      <c r="F7014">
        <v>4</v>
      </c>
      <c r="G7014" t="s">
        <v>43</v>
      </c>
      <c r="H7014" s="4">
        <v>135.351</v>
      </c>
      <c r="I7014" s="4">
        <v>23.088000000000001</v>
      </c>
      <c r="J7014">
        <f t="shared" si="108"/>
        <v>5.8623960498960495</v>
      </c>
    </row>
    <row r="7015" spans="1:10" x14ac:dyDescent="0.25">
      <c r="A7015">
        <v>1</v>
      </c>
      <c r="B7015">
        <v>1</v>
      </c>
      <c r="C7015">
        <v>1</v>
      </c>
      <c r="D7015">
        <v>-28</v>
      </c>
      <c r="E7015">
        <v>30</v>
      </c>
      <c r="F7015">
        <v>5</v>
      </c>
      <c r="G7015" t="s">
        <v>43</v>
      </c>
      <c r="H7015" s="4">
        <v>166.94300000000001</v>
      </c>
      <c r="I7015" s="4">
        <v>20.366</v>
      </c>
      <c r="J7015">
        <f t="shared" si="108"/>
        <v>8.1971422959835021</v>
      </c>
    </row>
    <row r="7016" spans="1:10" x14ac:dyDescent="0.25">
      <c r="A7016">
        <v>1</v>
      </c>
      <c r="B7016">
        <v>1</v>
      </c>
      <c r="C7016">
        <v>1</v>
      </c>
      <c r="D7016">
        <v>-28</v>
      </c>
      <c r="E7016">
        <v>30</v>
      </c>
      <c r="F7016">
        <v>6</v>
      </c>
      <c r="G7016" t="s">
        <v>43</v>
      </c>
      <c r="H7016" s="4">
        <v>118.95399999999999</v>
      </c>
      <c r="I7016" s="4">
        <v>28.33</v>
      </c>
      <c r="J7016">
        <f t="shared" si="108"/>
        <v>4.1988704553476879</v>
      </c>
    </row>
    <row r="7017" spans="1:10" x14ac:dyDescent="0.25">
      <c r="A7017">
        <v>1</v>
      </c>
      <c r="B7017">
        <v>1</v>
      </c>
      <c r="C7017">
        <v>1</v>
      </c>
      <c r="D7017">
        <v>-28</v>
      </c>
      <c r="E7017">
        <v>30</v>
      </c>
      <c r="F7017">
        <v>7</v>
      </c>
      <c r="G7017" t="s">
        <v>43</v>
      </c>
      <c r="H7017" s="4">
        <v>175.95500000000001</v>
      </c>
      <c r="I7017" s="4">
        <v>24.523</v>
      </c>
      <c r="J7017">
        <f t="shared" si="108"/>
        <v>7.1751009256616243</v>
      </c>
    </row>
    <row r="7018" spans="1:10" x14ac:dyDescent="0.25">
      <c r="A7018">
        <v>1</v>
      </c>
      <c r="B7018">
        <v>1</v>
      </c>
      <c r="C7018">
        <v>1</v>
      </c>
      <c r="D7018">
        <v>-28</v>
      </c>
      <c r="E7018">
        <v>30</v>
      </c>
      <c r="F7018">
        <v>8</v>
      </c>
      <c r="G7018" t="s">
        <v>43</v>
      </c>
      <c r="H7018" s="4">
        <v>42.895000000000003</v>
      </c>
      <c r="I7018" s="4">
        <v>75.415999999999997</v>
      </c>
      <c r="J7018">
        <f t="shared" si="108"/>
        <v>0.56877850853930212</v>
      </c>
    </row>
    <row r="7019" spans="1:10" x14ac:dyDescent="0.25">
      <c r="A7019">
        <v>1</v>
      </c>
      <c r="B7019">
        <v>1</v>
      </c>
      <c r="C7019">
        <v>1</v>
      </c>
      <c r="D7019">
        <v>-27</v>
      </c>
      <c r="E7019">
        <v>30</v>
      </c>
      <c r="F7019">
        <v>0</v>
      </c>
      <c r="G7019" t="s">
        <v>43</v>
      </c>
      <c r="H7019" s="4">
        <v>376.55</v>
      </c>
      <c r="I7019" s="4">
        <v>15.35</v>
      </c>
      <c r="J7019">
        <f t="shared" ref="J7019:J7082" si="109">H7019/I7019</f>
        <v>24.530944625407166</v>
      </c>
    </row>
    <row r="7020" spans="1:10" x14ac:dyDescent="0.25">
      <c r="A7020">
        <v>1</v>
      </c>
      <c r="B7020">
        <v>1</v>
      </c>
      <c r="C7020">
        <v>1</v>
      </c>
      <c r="D7020">
        <v>-27</v>
      </c>
      <c r="E7020">
        <v>30</v>
      </c>
      <c r="F7020">
        <v>1</v>
      </c>
      <c r="G7020" t="s">
        <v>43</v>
      </c>
      <c r="H7020" s="4">
        <v>145.327</v>
      </c>
      <c r="I7020" s="4">
        <v>20.712</v>
      </c>
      <c r="J7020">
        <f t="shared" si="109"/>
        <v>7.0165604480494403</v>
      </c>
    </row>
    <row r="7021" spans="1:10" x14ac:dyDescent="0.25">
      <c r="A7021">
        <v>1</v>
      </c>
      <c r="B7021">
        <v>1</v>
      </c>
      <c r="C7021">
        <v>1</v>
      </c>
      <c r="D7021">
        <v>-27</v>
      </c>
      <c r="E7021">
        <v>30</v>
      </c>
      <c r="F7021">
        <v>2</v>
      </c>
      <c r="G7021" t="s">
        <v>43</v>
      </c>
      <c r="H7021" s="4">
        <v>237.529</v>
      </c>
      <c r="I7021" s="4">
        <v>16.103000000000002</v>
      </c>
      <c r="J7021">
        <f t="shared" si="109"/>
        <v>14.750605477240263</v>
      </c>
    </row>
    <row r="7022" spans="1:10" x14ac:dyDescent="0.25">
      <c r="A7022">
        <v>1</v>
      </c>
      <c r="B7022">
        <v>1</v>
      </c>
      <c r="C7022">
        <v>1</v>
      </c>
      <c r="D7022">
        <v>-27</v>
      </c>
      <c r="E7022">
        <v>30</v>
      </c>
      <c r="F7022">
        <v>3</v>
      </c>
      <c r="G7022" t="s">
        <v>43</v>
      </c>
      <c r="H7022" s="4">
        <v>233.90199999999999</v>
      </c>
      <c r="I7022" s="4">
        <v>15.263</v>
      </c>
      <c r="J7022">
        <f t="shared" si="109"/>
        <v>15.324772325230949</v>
      </c>
    </row>
    <row r="7023" spans="1:10" x14ac:dyDescent="0.25">
      <c r="A7023">
        <v>1</v>
      </c>
      <c r="B7023">
        <v>1</v>
      </c>
      <c r="C7023">
        <v>1</v>
      </c>
      <c r="D7023">
        <v>-27</v>
      </c>
      <c r="E7023">
        <v>30</v>
      </c>
      <c r="F7023">
        <v>4</v>
      </c>
      <c r="G7023" t="s">
        <v>43</v>
      </c>
      <c r="H7023" s="4">
        <v>32.404000000000003</v>
      </c>
      <c r="I7023" s="4">
        <v>107.087</v>
      </c>
      <c r="J7023">
        <f t="shared" si="109"/>
        <v>0.30259508623829223</v>
      </c>
    </row>
    <row r="7024" spans="1:10" x14ac:dyDescent="0.25">
      <c r="A7024">
        <v>1</v>
      </c>
      <c r="B7024">
        <v>1</v>
      </c>
      <c r="C7024">
        <v>1</v>
      </c>
      <c r="D7024">
        <v>-27</v>
      </c>
      <c r="E7024">
        <v>30</v>
      </c>
      <c r="F7024">
        <v>5</v>
      </c>
      <c r="G7024" t="s">
        <v>43</v>
      </c>
      <c r="H7024" s="4">
        <v>29.495999999999999</v>
      </c>
      <c r="I7024" s="4">
        <v>116.79600000000001</v>
      </c>
      <c r="J7024">
        <f t="shared" si="109"/>
        <v>0.2525428953046337</v>
      </c>
    </row>
    <row r="7025" spans="1:10" x14ac:dyDescent="0.25">
      <c r="A7025">
        <v>1</v>
      </c>
      <c r="B7025">
        <v>1</v>
      </c>
      <c r="C7025">
        <v>1</v>
      </c>
      <c r="D7025">
        <v>-27</v>
      </c>
      <c r="E7025">
        <v>30</v>
      </c>
      <c r="F7025">
        <v>6</v>
      </c>
      <c r="G7025" t="s">
        <v>43</v>
      </c>
      <c r="H7025" s="4">
        <v>186.46700000000001</v>
      </c>
      <c r="I7025" s="4">
        <v>19.172000000000001</v>
      </c>
      <c r="J7025">
        <f t="shared" si="109"/>
        <v>9.7260066764030881</v>
      </c>
    </row>
    <row r="7026" spans="1:10" x14ac:dyDescent="0.25">
      <c r="A7026">
        <v>1</v>
      </c>
      <c r="B7026">
        <v>1</v>
      </c>
      <c r="C7026">
        <v>1</v>
      </c>
      <c r="D7026">
        <v>-27</v>
      </c>
      <c r="E7026">
        <v>30</v>
      </c>
      <c r="F7026">
        <v>7</v>
      </c>
      <c r="G7026" t="s">
        <v>43</v>
      </c>
      <c r="H7026" s="4">
        <v>147.10499999999999</v>
      </c>
      <c r="I7026" s="4">
        <v>23.623000000000001</v>
      </c>
      <c r="J7026">
        <f t="shared" si="109"/>
        <v>6.2271938365152595</v>
      </c>
    </row>
    <row r="7027" spans="1:10" x14ac:dyDescent="0.25">
      <c r="A7027">
        <v>1</v>
      </c>
      <c r="B7027">
        <v>1</v>
      </c>
      <c r="C7027">
        <v>1</v>
      </c>
      <c r="D7027">
        <v>-27</v>
      </c>
      <c r="E7027">
        <v>30</v>
      </c>
      <c r="F7027">
        <v>8</v>
      </c>
      <c r="G7027" t="s">
        <v>43</v>
      </c>
      <c r="H7027" s="4">
        <v>115.80200000000001</v>
      </c>
      <c r="I7027" s="4">
        <v>26.727</v>
      </c>
      <c r="J7027">
        <f t="shared" si="109"/>
        <v>4.3327721031166986</v>
      </c>
    </row>
    <row r="7028" spans="1:10" x14ac:dyDescent="0.25">
      <c r="A7028">
        <v>1</v>
      </c>
      <c r="B7028">
        <v>1</v>
      </c>
      <c r="C7028">
        <v>1</v>
      </c>
      <c r="D7028">
        <v>-26</v>
      </c>
      <c r="E7028">
        <v>30</v>
      </c>
      <c r="F7028">
        <v>0</v>
      </c>
      <c r="G7028" t="s">
        <v>43</v>
      </c>
      <c r="H7028" s="4">
        <v>359.096</v>
      </c>
      <c r="I7028" s="4">
        <v>16.277000000000001</v>
      </c>
      <c r="J7028">
        <f t="shared" si="109"/>
        <v>22.061559255391042</v>
      </c>
    </row>
    <row r="7029" spans="1:10" x14ac:dyDescent="0.25">
      <c r="A7029">
        <v>1</v>
      </c>
      <c r="B7029">
        <v>1</v>
      </c>
      <c r="C7029">
        <v>1</v>
      </c>
      <c r="D7029">
        <v>-26</v>
      </c>
      <c r="E7029">
        <v>30</v>
      </c>
      <c r="F7029">
        <v>1</v>
      </c>
      <c r="G7029" t="s">
        <v>43</v>
      </c>
      <c r="H7029" s="4">
        <v>187.21600000000001</v>
      </c>
      <c r="I7029" s="4">
        <v>16.879000000000001</v>
      </c>
      <c r="J7029">
        <f t="shared" si="109"/>
        <v>11.091652349072811</v>
      </c>
    </row>
    <row r="7030" spans="1:10" x14ac:dyDescent="0.25">
      <c r="A7030">
        <v>1</v>
      </c>
      <c r="B7030">
        <v>1</v>
      </c>
      <c r="C7030">
        <v>1</v>
      </c>
      <c r="D7030">
        <v>-26</v>
      </c>
      <c r="E7030">
        <v>30</v>
      </c>
      <c r="F7030">
        <v>2</v>
      </c>
      <c r="G7030" t="s">
        <v>43</v>
      </c>
      <c r="H7030" s="4">
        <v>263.40100000000001</v>
      </c>
      <c r="I7030" s="4">
        <v>14.407999999999999</v>
      </c>
      <c r="J7030">
        <f t="shared" si="109"/>
        <v>18.281579677956692</v>
      </c>
    </row>
    <row r="7031" spans="1:10" x14ac:dyDescent="0.25">
      <c r="A7031">
        <v>1</v>
      </c>
      <c r="B7031">
        <v>1</v>
      </c>
      <c r="C7031">
        <v>1</v>
      </c>
      <c r="D7031">
        <v>-26</v>
      </c>
      <c r="E7031">
        <v>30</v>
      </c>
      <c r="F7031">
        <v>3</v>
      </c>
      <c r="G7031" t="s">
        <v>43</v>
      </c>
      <c r="H7031" s="4">
        <v>265.04700000000003</v>
      </c>
      <c r="I7031" s="4">
        <v>13.507</v>
      </c>
      <c r="J7031">
        <f t="shared" si="109"/>
        <v>19.622936255275047</v>
      </c>
    </row>
    <row r="7032" spans="1:10" x14ac:dyDescent="0.25">
      <c r="A7032">
        <v>1</v>
      </c>
      <c r="B7032">
        <v>1</v>
      </c>
      <c r="C7032">
        <v>1</v>
      </c>
      <c r="D7032">
        <v>-26</v>
      </c>
      <c r="E7032">
        <v>30</v>
      </c>
      <c r="F7032">
        <v>4</v>
      </c>
      <c r="G7032" t="s">
        <v>43</v>
      </c>
      <c r="H7032" s="4">
        <v>172.714</v>
      </c>
      <c r="I7032" s="4">
        <v>19.628</v>
      </c>
      <c r="J7032">
        <f t="shared" si="109"/>
        <v>8.799368249439576</v>
      </c>
    </row>
    <row r="7033" spans="1:10" x14ac:dyDescent="0.25">
      <c r="A7033">
        <v>1</v>
      </c>
      <c r="B7033">
        <v>1</v>
      </c>
      <c r="C7033">
        <v>1</v>
      </c>
      <c r="D7033">
        <v>-26</v>
      </c>
      <c r="E7033">
        <v>30</v>
      </c>
      <c r="F7033">
        <v>5</v>
      </c>
      <c r="G7033" t="s">
        <v>43</v>
      </c>
      <c r="H7033" s="4">
        <v>150.63200000000001</v>
      </c>
      <c r="I7033" s="4">
        <v>22.106999999999999</v>
      </c>
      <c r="J7033">
        <f t="shared" si="109"/>
        <v>6.813769394309495</v>
      </c>
    </row>
    <row r="7034" spans="1:10" x14ac:dyDescent="0.25">
      <c r="A7034">
        <v>1</v>
      </c>
      <c r="B7034">
        <v>1</v>
      </c>
      <c r="C7034">
        <v>1</v>
      </c>
      <c r="D7034">
        <v>-26</v>
      </c>
      <c r="E7034">
        <v>30</v>
      </c>
      <c r="F7034">
        <v>6</v>
      </c>
      <c r="G7034" t="s">
        <v>43</v>
      </c>
      <c r="H7034" s="4">
        <v>230.32599999999999</v>
      </c>
      <c r="I7034" s="4">
        <v>18.669</v>
      </c>
      <c r="J7034">
        <f t="shared" si="109"/>
        <v>12.337350688306818</v>
      </c>
    </row>
    <row r="7035" spans="1:10" x14ac:dyDescent="0.25">
      <c r="A7035">
        <v>1</v>
      </c>
      <c r="B7035">
        <v>1</v>
      </c>
      <c r="C7035">
        <v>1</v>
      </c>
      <c r="D7035">
        <v>-26</v>
      </c>
      <c r="E7035">
        <v>30</v>
      </c>
      <c r="F7035">
        <v>7</v>
      </c>
      <c r="G7035" t="s">
        <v>43</v>
      </c>
      <c r="H7035" s="4">
        <v>91.542000000000002</v>
      </c>
      <c r="I7035" s="4">
        <v>41.511000000000003</v>
      </c>
      <c r="J7035">
        <f t="shared" si="109"/>
        <v>2.2052468020524678</v>
      </c>
    </row>
    <row r="7036" spans="1:10" x14ac:dyDescent="0.25">
      <c r="A7036">
        <v>1</v>
      </c>
      <c r="B7036">
        <v>1</v>
      </c>
      <c r="C7036">
        <v>1</v>
      </c>
      <c r="D7036">
        <v>-26</v>
      </c>
      <c r="E7036">
        <v>30</v>
      </c>
      <c r="F7036">
        <v>8</v>
      </c>
      <c r="G7036" t="s">
        <v>43</v>
      </c>
      <c r="H7036" s="4">
        <v>136.52799999999999</v>
      </c>
      <c r="I7036" s="4">
        <v>26.698</v>
      </c>
      <c r="J7036">
        <f t="shared" si="109"/>
        <v>5.1137912952281068</v>
      </c>
    </row>
    <row r="7037" spans="1:10" x14ac:dyDescent="0.25">
      <c r="A7037">
        <v>1</v>
      </c>
      <c r="B7037">
        <v>1</v>
      </c>
      <c r="C7037">
        <v>1</v>
      </c>
      <c r="D7037">
        <v>-26</v>
      </c>
      <c r="E7037">
        <v>30</v>
      </c>
      <c r="F7037">
        <v>9</v>
      </c>
      <c r="G7037" t="s">
        <v>43</v>
      </c>
      <c r="H7037" s="4">
        <v>145.53399999999999</v>
      </c>
      <c r="I7037" s="4">
        <v>22.640999999999998</v>
      </c>
      <c r="J7037">
        <f t="shared" si="109"/>
        <v>6.4278962943332889</v>
      </c>
    </row>
    <row r="7038" spans="1:10" x14ac:dyDescent="0.25">
      <c r="A7038">
        <v>1</v>
      </c>
      <c r="B7038">
        <v>1</v>
      </c>
      <c r="C7038">
        <v>1</v>
      </c>
      <c r="D7038">
        <v>-25</v>
      </c>
      <c r="E7038">
        <v>30</v>
      </c>
      <c r="F7038">
        <v>1</v>
      </c>
      <c r="G7038" t="s">
        <v>43</v>
      </c>
      <c r="H7038" s="4">
        <v>380.64400000000001</v>
      </c>
      <c r="I7038" s="4">
        <v>11.454000000000001</v>
      </c>
      <c r="J7038">
        <f t="shared" si="109"/>
        <v>33.232407892439319</v>
      </c>
    </row>
    <row r="7039" spans="1:10" x14ac:dyDescent="0.25">
      <c r="A7039">
        <v>1</v>
      </c>
      <c r="B7039">
        <v>1</v>
      </c>
      <c r="C7039">
        <v>1</v>
      </c>
      <c r="D7039">
        <v>-25</v>
      </c>
      <c r="E7039">
        <v>30</v>
      </c>
      <c r="F7039">
        <v>2</v>
      </c>
      <c r="G7039" t="s">
        <v>43</v>
      </c>
      <c r="H7039" s="4">
        <v>100.946</v>
      </c>
      <c r="I7039" s="4">
        <v>36.405999999999999</v>
      </c>
      <c r="J7039">
        <f t="shared" si="109"/>
        <v>2.7727847058177222</v>
      </c>
    </row>
    <row r="7040" spans="1:10" x14ac:dyDescent="0.25">
      <c r="A7040">
        <v>1</v>
      </c>
      <c r="B7040">
        <v>1</v>
      </c>
      <c r="C7040">
        <v>1</v>
      </c>
      <c r="D7040">
        <v>-25</v>
      </c>
      <c r="E7040">
        <v>30</v>
      </c>
      <c r="F7040">
        <v>3</v>
      </c>
      <c r="G7040" t="s">
        <v>43</v>
      </c>
      <c r="H7040" s="4">
        <v>349.9</v>
      </c>
      <c r="I7040" s="4">
        <v>10.346</v>
      </c>
      <c r="J7040">
        <f t="shared" si="109"/>
        <v>33.819833752174752</v>
      </c>
    </row>
    <row r="7041" spans="1:10" x14ac:dyDescent="0.25">
      <c r="A7041">
        <v>1</v>
      </c>
      <c r="B7041">
        <v>1</v>
      </c>
      <c r="C7041">
        <v>1</v>
      </c>
      <c r="D7041">
        <v>-25</v>
      </c>
      <c r="E7041">
        <v>30</v>
      </c>
      <c r="F7041">
        <v>4</v>
      </c>
      <c r="G7041" t="s">
        <v>43</v>
      </c>
      <c r="H7041" s="4">
        <v>209.976</v>
      </c>
      <c r="I7041" s="4">
        <v>20.407</v>
      </c>
      <c r="J7041">
        <f t="shared" si="109"/>
        <v>10.289410496398295</v>
      </c>
    </row>
    <row r="7042" spans="1:10" x14ac:dyDescent="0.25">
      <c r="A7042">
        <v>1</v>
      </c>
      <c r="B7042">
        <v>1</v>
      </c>
      <c r="C7042">
        <v>1</v>
      </c>
      <c r="D7042">
        <v>-25</v>
      </c>
      <c r="E7042">
        <v>30</v>
      </c>
      <c r="F7042">
        <v>5</v>
      </c>
      <c r="G7042" t="s">
        <v>43</v>
      </c>
      <c r="H7042" s="4">
        <v>190.42099999999999</v>
      </c>
      <c r="I7042" s="4">
        <v>19.640999999999998</v>
      </c>
      <c r="J7042">
        <f t="shared" si="109"/>
        <v>9.6950766254264042</v>
      </c>
    </row>
    <row r="7043" spans="1:10" x14ac:dyDescent="0.25">
      <c r="A7043">
        <v>1</v>
      </c>
      <c r="B7043">
        <v>1</v>
      </c>
      <c r="C7043">
        <v>1</v>
      </c>
      <c r="D7043">
        <v>-25</v>
      </c>
      <c r="E7043">
        <v>30</v>
      </c>
      <c r="F7043">
        <v>6</v>
      </c>
      <c r="G7043" t="s">
        <v>43</v>
      </c>
      <c r="H7043" s="4">
        <v>110.045</v>
      </c>
      <c r="I7043" s="4">
        <v>31.26</v>
      </c>
      <c r="J7043">
        <f t="shared" si="109"/>
        <v>3.5203134996801024</v>
      </c>
    </row>
    <row r="7044" spans="1:10" x14ac:dyDescent="0.25">
      <c r="A7044">
        <v>1</v>
      </c>
      <c r="B7044">
        <v>1</v>
      </c>
      <c r="C7044">
        <v>1</v>
      </c>
      <c r="D7044">
        <v>-25</v>
      </c>
      <c r="E7044">
        <v>30</v>
      </c>
      <c r="F7044">
        <v>7</v>
      </c>
      <c r="G7044" t="s">
        <v>43</v>
      </c>
      <c r="H7044" s="4">
        <v>160.43700000000001</v>
      </c>
      <c r="I7044" s="4">
        <v>19.135000000000002</v>
      </c>
      <c r="J7044">
        <f t="shared" si="109"/>
        <v>8.3844787039456499</v>
      </c>
    </row>
    <row r="7045" spans="1:10" x14ac:dyDescent="0.25">
      <c r="A7045">
        <v>1</v>
      </c>
      <c r="B7045">
        <v>1</v>
      </c>
      <c r="C7045">
        <v>1</v>
      </c>
      <c r="D7045">
        <v>-25</v>
      </c>
      <c r="E7045">
        <v>30</v>
      </c>
      <c r="F7045">
        <v>8</v>
      </c>
      <c r="G7045" t="s">
        <v>43</v>
      </c>
      <c r="H7045" s="4">
        <v>199.6</v>
      </c>
      <c r="I7045" s="4">
        <v>18.788</v>
      </c>
      <c r="J7045">
        <f t="shared" si="109"/>
        <v>10.623802427081115</v>
      </c>
    </row>
    <row r="7046" spans="1:10" x14ac:dyDescent="0.25">
      <c r="A7046">
        <v>1</v>
      </c>
      <c r="B7046">
        <v>1</v>
      </c>
      <c r="C7046">
        <v>1</v>
      </c>
      <c r="D7046">
        <v>-25</v>
      </c>
      <c r="E7046">
        <v>30</v>
      </c>
      <c r="F7046">
        <v>9</v>
      </c>
      <c r="G7046" t="s">
        <v>43</v>
      </c>
      <c r="H7046" s="4">
        <v>166.46299999999999</v>
      </c>
      <c r="I7046" s="4">
        <v>24.119</v>
      </c>
      <c r="J7046">
        <f t="shared" si="109"/>
        <v>6.9017372196193874</v>
      </c>
    </row>
    <row r="7047" spans="1:10" x14ac:dyDescent="0.25">
      <c r="A7047">
        <v>1</v>
      </c>
      <c r="B7047">
        <v>1</v>
      </c>
      <c r="C7047">
        <v>1</v>
      </c>
      <c r="D7047">
        <v>-24</v>
      </c>
      <c r="E7047">
        <v>30</v>
      </c>
      <c r="F7047">
        <v>1</v>
      </c>
      <c r="G7047" t="s">
        <v>43</v>
      </c>
      <c r="H7047" s="4">
        <v>250.44</v>
      </c>
      <c r="I7047" s="4">
        <v>16.032</v>
      </c>
      <c r="J7047">
        <f t="shared" si="109"/>
        <v>15.62125748502994</v>
      </c>
    </row>
    <row r="7048" spans="1:10" x14ac:dyDescent="0.25">
      <c r="A7048">
        <v>1</v>
      </c>
      <c r="B7048">
        <v>1</v>
      </c>
      <c r="C7048">
        <v>1</v>
      </c>
      <c r="D7048">
        <v>-24</v>
      </c>
      <c r="E7048">
        <v>30</v>
      </c>
      <c r="F7048">
        <v>2</v>
      </c>
      <c r="G7048" t="s">
        <v>43</v>
      </c>
      <c r="H7048" s="4">
        <v>696.37599999999998</v>
      </c>
      <c r="I7048" s="4">
        <v>10.468</v>
      </c>
      <c r="J7048">
        <f t="shared" si="109"/>
        <v>66.524264424914023</v>
      </c>
    </row>
    <row r="7049" spans="1:10" x14ac:dyDescent="0.25">
      <c r="A7049">
        <v>1</v>
      </c>
      <c r="B7049">
        <v>1</v>
      </c>
      <c r="C7049">
        <v>1</v>
      </c>
      <c r="D7049">
        <v>-24</v>
      </c>
      <c r="E7049">
        <v>30</v>
      </c>
      <c r="F7049">
        <v>3</v>
      </c>
      <c r="G7049" t="s">
        <v>43</v>
      </c>
      <c r="H7049" s="4">
        <v>449.84399999999999</v>
      </c>
      <c r="I7049" s="4">
        <v>9.2370000000000001</v>
      </c>
      <c r="J7049">
        <f t="shared" si="109"/>
        <v>48.700227346541084</v>
      </c>
    </row>
    <row r="7050" spans="1:10" x14ac:dyDescent="0.25">
      <c r="A7050">
        <v>1</v>
      </c>
      <c r="B7050">
        <v>1</v>
      </c>
      <c r="C7050">
        <v>1</v>
      </c>
      <c r="D7050">
        <v>-24</v>
      </c>
      <c r="E7050">
        <v>30</v>
      </c>
      <c r="F7050">
        <v>4</v>
      </c>
      <c r="G7050" t="s">
        <v>43</v>
      </c>
      <c r="H7050" s="4">
        <v>131.149</v>
      </c>
      <c r="I7050" s="4">
        <v>25.047999999999998</v>
      </c>
      <c r="J7050">
        <f t="shared" si="109"/>
        <v>5.2359070584477809</v>
      </c>
    </row>
    <row r="7051" spans="1:10" x14ac:dyDescent="0.25">
      <c r="A7051">
        <v>1</v>
      </c>
      <c r="B7051">
        <v>1</v>
      </c>
      <c r="C7051">
        <v>1</v>
      </c>
      <c r="D7051">
        <v>-24</v>
      </c>
      <c r="E7051">
        <v>30</v>
      </c>
      <c r="F7051">
        <v>5</v>
      </c>
      <c r="G7051" t="s">
        <v>43</v>
      </c>
      <c r="H7051" s="4">
        <v>165.77099999999999</v>
      </c>
      <c r="I7051" s="4">
        <v>21.173999999999999</v>
      </c>
      <c r="J7051">
        <f t="shared" si="109"/>
        <v>7.8289883819778971</v>
      </c>
    </row>
    <row r="7052" spans="1:10" x14ac:dyDescent="0.25">
      <c r="A7052">
        <v>1</v>
      </c>
      <c r="B7052">
        <v>1</v>
      </c>
      <c r="C7052">
        <v>1</v>
      </c>
      <c r="D7052">
        <v>-24</v>
      </c>
      <c r="E7052">
        <v>30</v>
      </c>
      <c r="F7052">
        <v>6</v>
      </c>
      <c r="G7052" t="s">
        <v>43</v>
      </c>
      <c r="H7052" s="4">
        <v>31.78</v>
      </c>
      <c r="I7052" s="4">
        <v>115.952</v>
      </c>
      <c r="J7052">
        <f t="shared" si="109"/>
        <v>0.27407892921208776</v>
      </c>
    </row>
    <row r="7053" spans="1:10" x14ac:dyDescent="0.25">
      <c r="A7053">
        <v>1</v>
      </c>
      <c r="B7053">
        <v>1</v>
      </c>
      <c r="C7053">
        <v>1</v>
      </c>
      <c r="D7053">
        <v>-24</v>
      </c>
      <c r="E7053">
        <v>30</v>
      </c>
      <c r="F7053">
        <v>7</v>
      </c>
      <c r="G7053" t="s">
        <v>43</v>
      </c>
      <c r="H7053" s="4">
        <v>176.607</v>
      </c>
      <c r="I7053" s="4">
        <v>21.318999999999999</v>
      </c>
      <c r="J7053">
        <f t="shared" si="109"/>
        <v>8.2840189502321877</v>
      </c>
    </row>
    <row r="7054" spans="1:10" x14ac:dyDescent="0.25">
      <c r="A7054">
        <v>1</v>
      </c>
      <c r="B7054">
        <v>1</v>
      </c>
      <c r="C7054">
        <v>1</v>
      </c>
      <c r="D7054">
        <v>-24</v>
      </c>
      <c r="E7054">
        <v>30</v>
      </c>
      <c r="F7054">
        <v>8</v>
      </c>
      <c r="G7054" t="s">
        <v>43</v>
      </c>
      <c r="H7054" s="4">
        <v>193.00299999999999</v>
      </c>
      <c r="I7054" s="4">
        <v>16.062000000000001</v>
      </c>
      <c r="J7054">
        <f t="shared" si="109"/>
        <v>12.016125015564684</v>
      </c>
    </row>
    <row r="7055" spans="1:10" x14ac:dyDescent="0.25">
      <c r="A7055">
        <v>1</v>
      </c>
      <c r="B7055">
        <v>1</v>
      </c>
      <c r="C7055">
        <v>1</v>
      </c>
      <c r="D7055">
        <v>-24</v>
      </c>
      <c r="E7055">
        <v>30</v>
      </c>
      <c r="F7055">
        <v>9</v>
      </c>
      <c r="G7055" t="s">
        <v>43</v>
      </c>
      <c r="H7055" s="4">
        <v>316.82799999999997</v>
      </c>
      <c r="I7055" s="4">
        <v>12.72</v>
      </c>
      <c r="J7055">
        <f t="shared" si="109"/>
        <v>24.907861635220122</v>
      </c>
    </row>
    <row r="7056" spans="1:10" x14ac:dyDescent="0.25">
      <c r="A7056">
        <v>1</v>
      </c>
      <c r="B7056">
        <v>1</v>
      </c>
      <c r="C7056">
        <v>1</v>
      </c>
      <c r="D7056">
        <v>-24</v>
      </c>
      <c r="E7056">
        <v>30</v>
      </c>
      <c r="F7056">
        <v>10</v>
      </c>
      <c r="G7056" t="s">
        <v>43</v>
      </c>
      <c r="H7056" s="4">
        <v>184.63499999999999</v>
      </c>
      <c r="I7056" s="4">
        <v>18.495999999999999</v>
      </c>
      <c r="J7056">
        <f t="shared" si="109"/>
        <v>9.9824286332179941</v>
      </c>
    </row>
    <row r="7057" spans="1:10" x14ac:dyDescent="0.25">
      <c r="A7057">
        <v>1</v>
      </c>
      <c r="B7057">
        <v>1</v>
      </c>
      <c r="C7057">
        <v>1</v>
      </c>
      <c r="D7057">
        <v>-23</v>
      </c>
      <c r="E7057">
        <v>30</v>
      </c>
      <c r="F7057">
        <v>0</v>
      </c>
      <c r="G7057" t="s">
        <v>43</v>
      </c>
      <c r="H7057" s="4">
        <v>162.48099999999999</v>
      </c>
      <c r="I7057" s="4">
        <v>36.466000000000001</v>
      </c>
      <c r="J7057">
        <f t="shared" si="109"/>
        <v>4.4556847474359671</v>
      </c>
    </row>
    <row r="7058" spans="1:10" x14ac:dyDescent="0.25">
      <c r="A7058">
        <v>1</v>
      </c>
      <c r="B7058">
        <v>1</v>
      </c>
      <c r="C7058">
        <v>1</v>
      </c>
      <c r="D7058">
        <v>-23</v>
      </c>
      <c r="E7058">
        <v>30</v>
      </c>
      <c r="F7058">
        <v>1</v>
      </c>
      <c r="G7058" t="s">
        <v>43</v>
      </c>
      <c r="H7058" s="4">
        <v>287.767</v>
      </c>
      <c r="I7058" s="4">
        <v>11.832000000000001</v>
      </c>
      <c r="J7058">
        <f t="shared" si="109"/>
        <v>24.321078431372548</v>
      </c>
    </row>
    <row r="7059" spans="1:10" x14ac:dyDescent="0.25">
      <c r="A7059">
        <v>1</v>
      </c>
      <c r="B7059">
        <v>1</v>
      </c>
      <c r="C7059">
        <v>1</v>
      </c>
      <c r="D7059">
        <v>-23</v>
      </c>
      <c r="E7059">
        <v>30</v>
      </c>
      <c r="F7059">
        <v>2</v>
      </c>
      <c r="G7059" t="s">
        <v>43</v>
      </c>
      <c r="H7059" s="4">
        <v>604.15200000000004</v>
      </c>
      <c r="I7059" s="4">
        <v>9.6660000000000004</v>
      </c>
      <c r="J7059">
        <f t="shared" si="109"/>
        <v>62.502793296089386</v>
      </c>
    </row>
    <row r="7060" spans="1:10" x14ac:dyDescent="0.25">
      <c r="A7060">
        <v>1</v>
      </c>
      <c r="B7060">
        <v>1</v>
      </c>
      <c r="C7060">
        <v>1</v>
      </c>
      <c r="D7060">
        <v>-23</v>
      </c>
      <c r="E7060">
        <v>30</v>
      </c>
      <c r="F7060">
        <v>3</v>
      </c>
      <c r="G7060" t="s">
        <v>43</v>
      </c>
      <c r="H7060" s="4">
        <v>158.90199999999999</v>
      </c>
      <c r="I7060" s="4">
        <v>21.806000000000001</v>
      </c>
      <c r="J7060">
        <f t="shared" si="109"/>
        <v>7.2870769512978066</v>
      </c>
    </row>
    <row r="7061" spans="1:10" x14ac:dyDescent="0.25">
      <c r="A7061">
        <v>1</v>
      </c>
      <c r="B7061">
        <v>1</v>
      </c>
      <c r="C7061">
        <v>1</v>
      </c>
      <c r="D7061">
        <v>-23</v>
      </c>
      <c r="E7061">
        <v>30</v>
      </c>
      <c r="F7061">
        <v>4</v>
      </c>
      <c r="G7061" t="s">
        <v>43</v>
      </c>
      <c r="H7061" s="4">
        <v>86.022999999999996</v>
      </c>
      <c r="I7061" s="4">
        <v>39.408000000000001</v>
      </c>
      <c r="J7061">
        <f t="shared" si="109"/>
        <v>2.1828816483962648</v>
      </c>
    </row>
    <row r="7062" spans="1:10" x14ac:dyDescent="0.25">
      <c r="A7062">
        <v>1</v>
      </c>
      <c r="B7062">
        <v>1</v>
      </c>
      <c r="C7062">
        <v>1</v>
      </c>
      <c r="D7062">
        <v>-23</v>
      </c>
      <c r="E7062">
        <v>30</v>
      </c>
      <c r="F7062">
        <v>5</v>
      </c>
      <c r="G7062" t="s">
        <v>43</v>
      </c>
      <c r="H7062" s="4">
        <v>374.25900000000001</v>
      </c>
      <c r="I7062" s="4">
        <v>10.353999999999999</v>
      </c>
      <c r="J7062">
        <f t="shared" si="109"/>
        <v>36.146320262700407</v>
      </c>
    </row>
    <row r="7063" spans="1:10" x14ac:dyDescent="0.25">
      <c r="A7063">
        <v>1</v>
      </c>
      <c r="B7063">
        <v>1</v>
      </c>
      <c r="C7063">
        <v>1</v>
      </c>
      <c r="D7063">
        <v>-23</v>
      </c>
      <c r="E7063">
        <v>30</v>
      </c>
      <c r="F7063">
        <v>6</v>
      </c>
      <c r="G7063" t="s">
        <v>43</v>
      </c>
      <c r="H7063" s="4">
        <v>212.90799999999999</v>
      </c>
      <c r="I7063" s="4">
        <v>15.053000000000001</v>
      </c>
      <c r="J7063">
        <f t="shared" si="109"/>
        <v>14.14389158307314</v>
      </c>
    </row>
    <row r="7064" spans="1:10" x14ac:dyDescent="0.25">
      <c r="A7064">
        <v>1</v>
      </c>
      <c r="B7064">
        <v>1</v>
      </c>
      <c r="C7064">
        <v>1</v>
      </c>
      <c r="D7064">
        <v>-23</v>
      </c>
      <c r="E7064">
        <v>30</v>
      </c>
      <c r="F7064">
        <v>7</v>
      </c>
      <c r="G7064" t="s">
        <v>43</v>
      </c>
      <c r="H7064" s="4">
        <v>237.571</v>
      </c>
      <c r="I7064" s="4">
        <v>14.164</v>
      </c>
      <c r="J7064">
        <f t="shared" si="109"/>
        <v>16.772874894097711</v>
      </c>
    </row>
    <row r="7065" spans="1:10" x14ac:dyDescent="0.25">
      <c r="A7065">
        <v>1</v>
      </c>
      <c r="B7065">
        <v>1</v>
      </c>
      <c r="C7065">
        <v>1</v>
      </c>
      <c r="D7065">
        <v>-23</v>
      </c>
      <c r="E7065">
        <v>30</v>
      </c>
      <c r="F7065">
        <v>8</v>
      </c>
      <c r="G7065" t="s">
        <v>43</v>
      </c>
      <c r="H7065" s="4">
        <v>143.59700000000001</v>
      </c>
      <c r="I7065" s="4">
        <v>26.045000000000002</v>
      </c>
      <c r="J7065">
        <f t="shared" si="109"/>
        <v>5.5134190823574585</v>
      </c>
    </row>
    <row r="7066" spans="1:10" x14ac:dyDescent="0.25">
      <c r="A7066">
        <v>1</v>
      </c>
      <c r="B7066">
        <v>1</v>
      </c>
      <c r="C7066">
        <v>1</v>
      </c>
      <c r="D7066">
        <v>-23</v>
      </c>
      <c r="E7066">
        <v>30</v>
      </c>
      <c r="F7066">
        <v>9</v>
      </c>
      <c r="G7066" t="s">
        <v>43</v>
      </c>
      <c r="H7066" s="4">
        <v>111.086</v>
      </c>
      <c r="I7066" s="4">
        <v>30.157</v>
      </c>
      <c r="J7066">
        <f t="shared" si="109"/>
        <v>3.6835892164339952</v>
      </c>
    </row>
    <row r="7067" spans="1:10" x14ac:dyDescent="0.25">
      <c r="A7067">
        <v>1</v>
      </c>
      <c r="B7067">
        <v>1</v>
      </c>
      <c r="C7067">
        <v>1</v>
      </c>
      <c r="D7067">
        <v>-23</v>
      </c>
      <c r="E7067">
        <v>30</v>
      </c>
      <c r="F7067">
        <v>10</v>
      </c>
      <c r="G7067" t="s">
        <v>43</v>
      </c>
      <c r="H7067" s="4">
        <v>253.417</v>
      </c>
      <c r="I7067" s="4">
        <v>15.33</v>
      </c>
      <c r="J7067">
        <f t="shared" si="109"/>
        <v>16.530789302022178</v>
      </c>
    </row>
    <row r="7068" spans="1:10" x14ac:dyDescent="0.25">
      <c r="A7068">
        <v>1</v>
      </c>
      <c r="B7068">
        <v>1</v>
      </c>
      <c r="C7068">
        <v>1</v>
      </c>
      <c r="D7068">
        <v>-22</v>
      </c>
      <c r="E7068">
        <v>30</v>
      </c>
      <c r="F7068">
        <v>0</v>
      </c>
      <c r="G7068" t="s">
        <v>43</v>
      </c>
      <c r="H7068" s="4">
        <v>242.631</v>
      </c>
      <c r="I7068" s="4">
        <v>24.42</v>
      </c>
      <c r="J7068">
        <f t="shared" si="109"/>
        <v>9.9357493857493857</v>
      </c>
    </row>
    <row r="7069" spans="1:10" x14ac:dyDescent="0.25">
      <c r="A7069">
        <v>1</v>
      </c>
      <c r="B7069">
        <v>1</v>
      </c>
      <c r="C7069">
        <v>1</v>
      </c>
      <c r="D7069">
        <v>-22</v>
      </c>
      <c r="E7069">
        <v>30</v>
      </c>
      <c r="F7069">
        <v>1</v>
      </c>
      <c r="G7069" t="s">
        <v>43</v>
      </c>
      <c r="H7069" s="4">
        <v>289.70699999999999</v>
      </c>
      <c r="I7069" s="4">
        <v>14.912000000000001</v>
      </c>
      <c r="J7069">
        <f t="shared" si="109"/>
        <v>19.427776287553648</v>
      </c>
    </row>
    <row r="7070" spans="1:10" x14ac:dyDescent="0.25">
      <c r="A7070">
        <v>1</v>
      </c>
      <c r="B7070">
        <v>1</v>
      </c>
      <c r="C7070">
        <v>1</v>
      </c>
      <c r="D7070">
        <v>-22</v>
      </c>
      <c r="E7070">
        <v>30</v>
      </c>
      <c r="F7070">
        <v>2</v>
      </c>
      <c r="G7070" t="s">
        <v>43</v>
      </c>
      <c r="H7070" s="4">
        <v>386.62599999999998</v>
      </c>
      <c r="I7070" s="4">
        <v>10.01</v>
      </c>
      <c r="J7070">
        <f t="shared" si="109"/>
        <v>38.62397602397602</v>
      </c>
    </row>
    <row r="7071" spans="1:10" x14ac:dyDescent="0.25">
      <c r="A7071">
        <v>1</v>
      </c>
      <c r="B7071">
        <v>1</v>
      </c>
      <c r="C7071">
        <v>1</v>
      </c>
      <c r="D7071">
        <v>-22</v>
      </c>
      <c r="E7071">
        <v>30</v>
      </c>
      <c r="F7071">
        <v>3</v>
      </c>
      <c r="G7071" t="s">
        <v>43</v>
      </c>
      <c r="H7071" s="4">
        <v>136.785</v>
      </c>
      <c r="I7071" s="4">
        <v>23.614000000000001</v>
      </c>
      <c r="J7071">
        <f t="shared" si="109"/>
        <v>5.7925383247226216</v>
      </c>
    </row>
    <row r="7072" spans="1:10" x14ac:dyDescent="0.25">
      <c r="A7072">
        <v>1</v>
      </c>
      <c r="B7072">
        <v>1</v>
      </c>
      <c r="C7072">
        <v>1</v>
      </c>
      <c r="D7072">
        <v>-22</v>
      </c>
      <c r="E7072">
        <v>30</v>
      </c>
      <c r="F7072">
        <v>4</v>
      </c>
      <c r="G7072" t="s">
        <v>43</v>
      </c>
      <c r="H7072" s="4">
        <v>278.85500000000002</v>
      </c>
      <c r="I7072" s="4">
        <v>14.433999999999999</v>
      </c>
      <c r="J7072">
        <f t="shared" si="109"/>
        <v>19.319315505057506</v>
      </c>
    </row>
    <row r="7073" spans="1:10" x14ac:dyDescent="0.25">
      <c r="A7073">
        <v>1</v>
      </c>
      <c r="B7073">
        <v>1</v>
      </c>
      <c r="C7073">
        <v>1</v>
      </c>
      <c r="D7073">
        <v>-22</v>
      </c>
      <c r="E7073">
        <v>30</v>
      </c>
      <c r="F7073">
        <v>5</v>
      </c>
      <c r="G7073" t="s">
        <v>43</v>
      </c>
      <c r="H7073" s="4">
        <v>171.523</v>
      </c>
      <c r="I7073" s="4">
        <v>24.341000000000001</v>
      </c>
      <c r="J7073">
        <f t="shared" si="109"/>
        <v>7.0466702271886934</v>
      </c>
    </row>
    <row r="7074" spans="1:10" x14ac:dyDescent="0.25">
      <c r="A7074">
        <v>1</v>
      </c>
      <c r="B7074">
        <v>1</v>
      </c>
      <c r="C7074">
        <v>1</v>
      </c>
      <c r="D7074">
        <v>-22</v>
      </c>
      <c r="E7074">
        <v>30</v>
      </c>
      <c r="F7074">
        <v>6</v>
      </c>
      <c r="G7074" t="s">
        <v>43</v>
      </c>
      <c r="H7074" s="4">
        <v>343.20499999999998</v>
      </c>
      <c r="I7074" s="4">
        <v>13.664999999999999</v>
      </c>
      <c r="J7074">
        <f t="shared" si="109"/>
        <v>25.115623856567876</v>
      </c>
    </row>
    <row r="7075" spans="1:10" x14ac:dyDescent="0.25">
      <c r="A7075">
        <v>1</v>
      </c>
      <c r="B7075">
        <v>1</v>
      </c>
      <c r="C7075">
        <v>1</v>
      </c>
      <c r="D7075">
        <v>-22</v>
      </c>
      <c r="E7075">
        <v>30</v>
      </c>
      <c r="F7075">
        <v>7</v>
      </c>
      <c r="G7075" t="s">
        <v>43</v>
      </c>
      <c r="H7075" s="4">
        <v>105.925</v>
      </c>
      <c r="I7075" s="4">
        <v>29.077000000000002</v>
      </c>
      <c r="J7075">
        <f t="shared" si="109"/>
        <v>3.6429136430856</v>
      </c>
    </row>
    <row r="7076" spans="1:10" x14ac:dyDescent="0.25">
      <c r="A7076">
        <v>1</v>
      </c>
      <c r="B7076">
        <v>1</v>
      </c>
      <c r="C7076">
        <v>1</v>
      </c>
      <c r="D7076">
        <v>-22</v>
      </c>
      <c r="E7076">
        <v>30</v>
      </c>
      <c r="F7076">
        <v>8</v>
      </c>
      <c r="G7076" t="s">
        <v>43</v>
      </c>
      <c r="H7076" s="4">
        <v>447.56</v>
      </c>
      <c r="I7076" s="4">
        <v>13.73</v>
      </c>
      <c r="J7076">
        <f t="shared" si="109"/>
        <v>32.597232337946103</v>
      </c>
    </row>
    <row r="7077" spans="1:10" x14ac:dyDescent="0.25">
      <c r="A7077">
        <v>1</v>
      </c>
      <c r="B7077">
        <v>1</v>
      </c>
      <c r="C7077">
        <v>1</v>
      </c>
      <c r="D7077">
        <v>-22</v>
      </c>
      <c r="E7077">
        <v>30</v>
      </c>
      <c r="F7077">
        <v>9</v>
      </c>
      <c r="G7077" t="s">
        <v>43</v>
      </c>
      <c r="H7077" s="4">
        <v>201.66800000000001</v>
      </c>
      <c r="I7077" s="4">
        <v>17.38</v>
      </c>
      <c r="J7077">
        <f t="shared" si="109"/>
        <v>11.603452243958573</v>
      </c>
    </row>
    <row r="7078" spans="1:10" x14ac:dyDescent="0.25">
      <c r="A7078">
        <v>1</v>
      </c>
      <c r="B7078">
        <v>1</v>
      </c>
      <c r="C7078">
        <v>1</v>
      </c>
      <c r="D7078">
        <v>-22</v>
      </c>
      <c r="E7078">
        <v>30</v>
      </c>
      <c r="F7078">
        <v>10</v>
      </c>
      <c r="G7078" t="s">
        <v>43</v>
      </c>
      <c r="H7078" s="4">
        <v>94.287000000000006</v>
      </c>
      <c r="I7078" s="4">
        <v>33.091000000000001</v>
      </c>
      <c r="J7078">
        <f t="shared" si="109"/>
        <v>2.8493245897676105</v>
      </c>
    </row>
    <row r="7079" spans="1:10" x14ac:dyDescent="0.25">
      <c r="A7079">
        <v>1</v>
      </c>
      <c r="B7079">
        <v>1</v>
      </c>
      <c r="C7079">
        <v>1</v>
      </c>
      <c r="D7079">
        <v>-21</v>
      </c>
      <c r="E7079">
        <v>30</v>
      </c>
      <c r="F7079">
        <v>0</v>
      </c>
      <c r="G7079" t="s">
        <v>43</v>
      </c>
      <c r="H7079" s="4">
        <v>302.24200000000002</v>
      </c>
      <c r="I7079" s="4">
        <v>13.763999999999999</v>
      </c>
      <c r="J7079">
        <f t="shared" si="109"/>
        <v>21.958878233071783</v>
      </c>
    </row>
    <row r="7080" spans="1:10" x14ac:dyDescent="0.25">
      <c r="A7080">
        <v>1</v>
      </c>
      <c r="B7080">
        <v>1</v>
      </c>
      <c r="C7080">
        <v>1</v>
      </c>
      <c r="D7080">
        <v>-21</v>
      </c>
      <c r="E7080">
        <v>30</v>
      </c>
      <c r="F7080">
        <v>1</v>
      </c>
      <c r="G7080" t="s">
        <v>43</v>
      </c>
      <c r="H7080" s="4">
        <v>254.755</v>
      </c>
      <c r="I7080" s="4">
        <v>17.545999999999999</v>
      </c>
      <c r="J7080">
        <f t="shared" si="109"/>
        <v>14.51926364983472</v>
      </c>
    </row>
    <row r="7081" spans="1:10" x14ac:dyDescent="0.25">
      <c r="A7081">
        <v>1</v>
      </c>
      <c r="B7081">
        <v>1</v>
      </c>
      <c r="C7081">
        <v>1</v>
      </c>
      <c r="D7081">
        <v>-21</v>
      </c>
      <c r="E7081">
        <v>30</v>
      </c>
      <c r="F7081">
        <v>2</v>
      </c>
      <c r="G7081" t="s">
        <v>43</v>
      </c>
      <c r="H7081" s="4">
        <v>440.53399999999999</v>
      </c>
      <c r="I7081" s="4">
        <v>9.9540000000000006</v>
      </c>
      <c r="J7081">
        <f t="shared" si="109"/>
        <v>44.256982117741607</v>
      </c>
    </row>
    <row r="7082" spans="1:10" x14ac:dyDescent="0.25">
      <c r="A7082">
        <v>1</v>
      </c>
      <c r="B7082">
        <v>1</v>
      </c>
      <c r="C7082">
        <v>1</v>
      </c>
      <c r="D7082">
        <v>-21</v>
      </c>
      <c r="E7082">
        <v>30</v>
      </c>
      <c r="F7082">
        <v>3</v>
      </c>
      <c r="G7082" t="s">
        <v>43</v>
      </c>
      <c r="H7082" s="4">
        <v>299.983</v>
      </c>
      <c r="I7082" s="4">
        <v>11.101000000000001</v>
      </c>
      <c r="J7082">
        <f t="shared" si="109"/>
        <v>27.023060985496802</v>
      </c>
    </row>
    <row r="7083" spans="1:10" x14ac:dyDescent="0.25">
      <c r="A7083">
        <v>1</v>
      </c>
      <c r="B7083">
        <v>1</v>
      </c>
      <c r="C7083">
        <v>1</v>
      </c>
      <c r="D7083">
        <v>-21</v>
      </c>
      <c r="E7083">
        <v>30</v>
      </c>
      <c r="F7083">
        <v>4</v>
      </c>
      <c r="G7083" t="s">
        <v>43</v>
      </c>
      <c r="H7083" s="4">
        <v>255.28399999999999</v>
      </c>
      <c r="I7083" s="4">
        <v>14.082000000000001</v>
      </c>
      <c r="J7083">
        <f t="shared" ref="J7083:J7146" si="110">H7083/I7083</f>
        <v>18.128390853571933</v>
      </c>
    </row>
    <row r="7084" spans="1:10" x14ac:dyDescent="0.25">
      <c r="A7084">
        <v>1</v>
      </c>
      <c r="B7084">
        <v>1</v>
      </c>
      <c r="C7084">
        <v>1</v>
      </c>
      <c r="D7084">
        <v>-21</v>
      </c>
      <c r="E7084">
        <v>30</v>
      </c>
      <c r="F7084">
        <v>5</v>
      </c>
      <c r="G7084" t="s">
        <v>43</v>
      </c>
      <c r="H7084" s="4">
        <v>161.988</v>
      </c>
      <c r="I7084" s="4">
        <v>24.477</v>
      </c>
      <c r="J7084">
        <f t="shared" si="110"/>
        <v>6.617967888221596</v>
      </c>
    </row>
    <row r="7085" spans="1:10" x14ac:dyDescent="0.25">
      <c r="A7085">
        <v>1</v>
      </c>
      <c r="B7085">
        <v>1</v>
      </c>
      <c r="C7085">
        <v>1</v>
      </c>
      <c r="D7085">
        <v>-21</v>
      </c>
      <c r="E7085">
        <v>30</v>
      </c>
      <c r="F7085">
        <v>6</v>
      </c>
      <c r="G7085" t="s">
        <v>43</v>
      </c>
      <c r="H7085" s="4">
        <v>120.83</v>
      </c>
      <c r="I7085" s="4">
        <v>32.979999999999997</v>
      </c>
      <c r="J7085">
        <f t="shared" si="110"/>
        <v>3.6637355973317165</v>
      </c>
    </row>
    <row r="7086" spans="1:10" x14ac:dyDescent="0.25">
      <c r="A7086">
        <v>1</v>
      </c>
      <c r="B7086">
        <v>1</v>
      </c>
      <c r="C7086">
        <v>1</v>
      </c>
      <c r="D7086">
        <v>-21</v>
      </c>
      <c r="E7086">
        <v>30</v>
      </c>
      <c r="F7086">
        <v>7</v>
      </c>
      <c r="G7086" t="s">
        <v>43</v>
      </c>
      <c r="H7086" s="4">
        <v>193.13200000000001</v>
      </c>
      <c r="I7086" s="4">
        <v>21.513999999999999</v>
      </c>
      <c r="J7086">
        <f t="shared" si="110"/>
        <v>8.9770382076787207</v>
      </c>
    </row>
    <row r="7087" spans="1:10" x14ac:dyDescent="0.25">
      <c r="A7087">
        <v>1</v>
      </c>
      <c r="B7087">
        <v>1</v>
      </c>
      <c r="C7087">
        <v>1</v>
      </c>
      <c r="D7087">
        <v>-21</v>
      </c>
      <c r="E7087">
        <v>30</v>
      </c>
      <c r="F7087">
        <v>8</v>
      </c>
      <c r="G7087" t="s">
        <v>43</v>
      </c>
      <c r="H7087" s="4">
        <v>105.925</v>
      </c>
      <c r="I7087" s="4">
        <v>32.334000000000003</v>
      </c>
      <c r="J7087">
        <f t="shared" si="110"/>
        <v>3.275963382198305</v>
      </c>
    </row>
    <row r="7088" spans="1:10" x14ac:dyDescent="0.25">
      <c r="A7088">
        <v>1</v>
      </c>
      <c r="B7088">
        <v>1</v>
      </c>
      <c r="C7088">
        <v>1</v>
      </c>
      <c r="D7088">
        <v>-21</v>
      </c>
      <c r="E7088">
        <v>30</v>
      </c>
      <c r="F7088">
        <v>9</v>
      </c>
      <c r="G7088" t="s">
        <v>43</v>
      </c>
      <c r="H7088" s="4">
        <v>503.637</v>
      </c>
      <c r="I7088" s="4">
        <v>9.66</v>
      </c>
      <c r="J7088">
        <f t="shared" si="110"/>
        <v>52.136335403726704</v>
      </c>
    </row>
    <row r="7089" spans="1:10" x14ac:dyDescent="0.25">
      <c r="A7089">
        <v>1</v>
      </c>
      <c r="B7089">
        <v>1</v>
      </c>
      <c r="C7089">
        <v>1</v>
      </c>
      <c r="D7089">
        <v>-21</v>
      </c>
      <c r="E7089">
        <v>30</v>
      </c>
      <c r="F7089">
        <v>10</v>
      </c>
      <c r="G7089" t="s">
        <v>43</v>
      </c>
      <c r="H7089" s="4">
        <v>129.11199999999999</v>
      </c>
      <c r="I7089" s="4">
        <v>24.01</v>
      </c>
      <c r="J7089">
        <f t="shared" si="110"/>
        <v>5.3774260724698033</v>
      </c>
    </row>
    <row r="7090" spans="1:10" x14ac:dyDescent="0.25">
      <c r="A7090">
        <v>1</v>
      </c>
      <c r="B7090">
        <v>1</v>
      </c>
      <c r="C7090">
        <v>1</v>
      </c>
      <c r="D7090">
        <v>-20</v>
      </c>
      <c r="E7090">
        <v>30</v>
      </c>
      <c r="F7090">
        <v>1</v>
      </c>
      <c r="G7090" t="s">
        <v>43</v>
      </c>
      <c r="H7090" s="4">
        <v>108.58199999999999</v>
      </c>
      <c r="I7090" s="4">
        <v>32.142000000000003</v>
      </c>
      <c r="J7090">
        <f t="shared" si="110"/>
        <v>3.378196751913384</v>
      </c>
    </row>
    <row r="7091" spans="1:10" x14ac:dyDescent="0.25">
      <c r="A7091">
        <v>1</v>
      </c>
      <c r="B7091">
        <v>1</v>
      </c>
      <c r="C7091">
        <v>1</v>
      </c>
      <c r="D7091">
        <v>-20</v>
      </c>
      <c r="E7091">
        <v>30</v>
      </c>
      <c r="F7091">
        <v>2</v>
      </c>
      <c r="G7091" t="s">
        <v>43</v>
      </c>
      <c r="H7091" s="4">
        <v>424.53500000000003</v>
      </c>
      <c r="I7091" s="4">
        <v>9.8930000000000007</v>
      </c>
      <c r="J7091">
        <f t="shared" si="110"/>
        <v>42.91266552107551</v>
      </c>
    </row>
    <row r="7092" spans="1:10" x14ac:dyDescent="0.25">
      <c r="A7092">
        <v>1</v>
      </c>
      <c r="B7092">
        <v>1</v>
      </c>
      <c r="C7092">
        <v>1</v>
      </c>
      <c r="D7092">
        <v>-20</v>
      </c>
      <c r="E7092">
        <v>30</v>
      </c>
      <c r="F7092">
        <v>3</v>
      </c>
      <c r="G7092" t="s">
        <v>43</v>
      </c>
      <c r="H7092" s="4">
        <v>200.2</v>
      </c>
      <c r="I7092" s="4">
        <v>16.359000000000002</v>
      </c>
      <c r="J7092">
        <f t="shared" si="110"/>
        <v>12.237911852802737</v>
      </c>
    </row>
    <row r="7093" spans="1:10" x14ac:dyDescent="0.25">
      <c r="A7093">
        <v>1</v>
      </c>
      <c r="B7093">
        <v>1</v>
      </c>
      <c r="C7093">
        <v>1</v>
      </c>
      <c r="D7093">
        <v>-20</v>
      </c>
      <c r="E7093">
        <v>30</v>
      </c>
      <c r="F7093">
        <v>4</v>
      </c>
      <c r="G7093" t="s">
        <v>43</v>
      </c>
      <c r="H7093" s="4">
        <v>298.44600000000003</v>
      </c>
      <c r="I7093" s="4">
        <v>11.845000000000001</v>
      </c>
      <c r="J7093">
        <f t="shared" si="110"/>
        <v>25.195947657239341</v>
      </c>
    </row>
    <row r="7094" spans="1:10" x14ac:dyDescent="0.25">
      <c r="A7094">
        <v>1</v>
      </c>
      <c r="B7094">
        <v>1</v>
      </c>
      <c r="C7094">
        <v>1</v>
      </c>
      <c r="D7094">
        <v>-20</v>
      </c>
      <c r="E7094">
        <v>30</v>
      </c>
      <c r="F7094">
        <v>5</v>
      </c>
      <c r="G7094" t="s">
        <v>43</v>
      </c>
      <c r="H7094" s="4">
        <v>90.498999999999995</v>
      </c>
      <c r="I7094" s="4">
        <v>43.426000000000002</v>
      </c>
      <c r="J7094">
        <f t="shared" si="110"/>
        <v>2.0839819462994518</v>
      </c>
    </row>
    <row r="7095" spans="1:10" x14ac:dyDescent="0.25">
      <c r="A7095">
        <v>1</v>
      </c>
      <c r="B7095">
        <v>1</v>
      </c>
      <c r="C7095">
        <v>1</v>
      </c>
      <c r="D7095">
        <v>-20</v>
      </c>
      <c r="E7095">
        <v>30</v>
      </c>
      <c r="F7095">
        <v>6</v>
      </c>
      <c r="G7095" t="s">
        <v>43</v>
      </c>
      <c r="H7095" s="4">
        <v>158.05099999999999</v>
      </c>
      <c r="I7095" s="4">
        <v>24.96</v>
      </c>
      <c r="J7095">
        <f t="shared" si="110"/>
        <v>6.3321714743589741</v>
      </c>
    </row>
    <row r="7096" spans="1:10" x14ac:dyDescent="0.25">
      <c r="A7096">
        <v>1</v>
      </c>
      <c r="B7096">
        <v>1</v>
      </c>
      <c r="C7096">
        <v>1</v>
      </c>
      <c r="D7096">
        <v>-20</v>
      </c>
      <c r="E7096">
        <v>30</v>
      </c>
      <c r="F7096">
        <v>7</v>
      </c>
      <c r="G7096" t="s">
        <v>43</v>
      </c>
      <c r="H7096" s="4">
        <v>510.803</v>
      </c>
      <c r="I7096" s="4">
        <v>14.272</v>
      </c>
      <c r="J7096">
        <f t="shared" si="110"/>
        <v>35.790568946188337</v>
      </c>
    </row>
    <row r="7097" spans="1:10" x14ac:dyDescent="0.25">
      <c r="A7097">
        <v>1</v>
      </c>
      <c r="B7097">
        <v>1</v>
      </c>
      <c r="C7097">
        <v>1</v>
      </c>
      <c r="D7097">
        <v>-20</v>
      </c>
      <c r="E7097">
        <v>30</v>
      </c>
      <c r="F7097">
        <v>8</v>
      </c>
      <c r="G7097" t="s">
        <v>43</v>
      </c>
      <c r="H7097" s="4">
        <v>159.75</v>
      </c>
      <c r="I7097" s="4">
        <v>23.911999999999999</v>
      </c>
      <c r="J7097">
        <f t="shared" si="110"/>
        <v>6.6807460689193716</v>
      </c>
    </row>
    <row r="7098" spans="1:10" x14ac:dyDescent="0.25">
      <c r="A7098">
        <v>1</v>
      </c>
      <c r="B7098">
        <v>1</v>
      </c>
      <c r="C7098">
        <v>1</v>
      </c>
      <c r="D7098">
        <v>-20</v>
      </c>
      <c r="E7098">
        <v>30</v>
      </c>
      <c r="F7098">
        <v>9</v>
      </c>
      <c r="G7098" t="s">
        <v>43</v>
      </c>
      <c r="H7098" s="4">
        <v>258.74700000000001</v>
      </c>
      <c r="I7098" s="4">
        <v>13.372</v>
      </c>
      <c r="J7098">
        <f t="shared" si="110"/>
        <v>19.349910260245291</v>
      </c>
    </row>
    <row r="7099" spans="1:10" x14ac:dyDescent="0.25">
      <c r="A7099">
        <v>1</v>
      </c>
      <c r="B7099">
        <v>1</v>
      </c>
      <c r="C7099">
        <v>1</v>
      </c>
      <c r="D7099">
        <v>-20</v>
      </c>
      <c r="E7099">
        <v>30</v>
      </c>
      <c r="F7099">
        <v>10</v>
      </c>
      <c r="G7099" t="s">
        <v>43</v>
      </c>
      <c r="H7099" s="4">
        <v>55.226999999999997</v>
      </c>
      <c r="I7099" s="4">
        <v>54.231000000000002</v>
      </c>
      <c r="J7099">
        <f t="shared" si="110"/>
        <v>1.0183658792941306</v>
      </c>
    </row>
    <row r="7100" spans="1:10" x14ac:dyDescent="0.25">
      <c r="A7100">
        <v>1</v>
      </c>
      <c r="B7100">
        <v>1</v>
      </c>
      <c r="C7100">
        <v>1</v>
      </c>
      <c r="D7100">
        <v>-20</v>
      </c>
      <c r="E7100">
        <v>30</v>
      </c>
      <c r="F7100">
        <v>11</v>
      </c>
      <c r="G7100" t="s">
        <v>43</v>
      </c>
      <c r="H7100" s="4">
        <v>129.88499999999999</v>
      </c>
      <c r="I7100" s="4">
        <v>22.251000000000001</v>
      </c>
      <c r="J7100">
        <f t="shared" si="110"/>
        <v>5.8372657408655781</v>
      </c>
    </row>
    <row r="7101" spans="1:10" x14ac:dyDescent="0.25">
      <c r="A7101">
        <v>1</v>
      </c>
      <c r="B7101">
        <v>1</v>
      </c>
      <c r="C7101">
        <v>1</v>
      </c>
      <c r="D7101">
        <v>-19</v>
      </c>
      <c r="E7101">
        <v>30</v>
      </c>
      <c r="F7101">
        <v>0</v>
      </c>
      <c r="G7101" t="s">
        <v>43</v>
      </c>
      <c r="H7101" s="4">
        <v>301.01499999999999</v>
      </c>
      <c r="I7101" s="4">
        <v>19.634</v>
      </c>
      <c r="J7101">
        <f t="shared" si="110"/>
        <v>15.331313028420087</v>
      </c>
    </row>
    <row r="7102" spans="1:10" x14ac:dyDescent="0.25">
      <c r="A7102">
        <v>1</v>
      </c>
      <c r="B7102">
        <v>1</v>
      </c>
      <c r="C7102">
        <v>1</v>
      </c>
      <c r="D7102">
        <v>-19</v>
      </c>
      <c r="E7102">
        <v>30</v>
      </c>
      <c r="F7102">
        <v>1</v>
      </c>
      <c r="G7102" t="s">
        <v>43</v>
      </c>
      <c r="H7102" s="4">
        <v>211.82499999999999</v>
      </c>
      <c r="I7102" s="4">
        <v>17.113</v>
      </c>
      <c r="J7102">
        <f t="shared" si="110"/>
        <v>12.378016712440834</v>
      </c>
    </row>
    <row r="7103" spans="1:10" x14ac:dyDescent="0.25">
      <c r="A7103">
        <v>1</v>
      </c>
      <c r="B7103">
        <v>1</v>
      </c>
      <c r="C7103">
        <v>1</v>
      </c>
      <c r="D7103">
        <v>-19</v>
      </c>
      <c r="E7103">
        <v>30</v>
      </c>
      <c r="F7103">
        <v>2</v>
      </c>
      <c r="G7103" t="s">
        <v>43</v>
      </c>
      <c r="H7103" s="4">
        <v>397.71800000000002</v>
      </c>
      <c r="I7103" s="4">
        <v>10.422000000000001</v>
      </c>
      <c r="J7103">
        <f t="shared" si="110"/>
        <v>38.161389368643256</v>
      </c>
    </row>
    <row r="7104" spans="1:10" x14ac:dyDescent="0.25">
      <c r="A7104">
        <v>1</v>
      </c>
      <c r="B7104">
        <v>1</v>
      </c>
      <c r="C7104">
        <v>1</v>
      </c>
      <c r="D7104">
        <v>-19</v>
      </c>
      <c r="E7104">
        <v>30</v>
      </c>
      <c r="F7104">
        <v>3</v>
      </c>
      <c r="G7104" t="s">
        <v>43</v>
      </c>
      <c r="H7104" s="4">
        <v>513.17600000000004</v>
      </c>
      <c r="I7104" s="4">
        <v>9.3919999999999995</v>
      </c>
      <c r="J7104">
        <f t="shared" si="110"/>
        <v>54.639693356047708</v>
      </c>
    </row>
    <row r="7105" spans="1:10" x14ac:dyDescent="0.25">
      <c r="A7105">
        <v>1</v>
      </c>
      <c r="B7105">
        <v>1</v>
      </c>
      <c r="C7105">
        <v>1</v>
      </c>
      <c r="D7105">
        <v>-19</v>
      </c>
      <c r="E7105">
        <v>30</v>
      </c>
      <c r="F7105">
        <v>4</v>
      </c>
      <c r="G7105" t="s">
        <v>43</v>
      </c>
      <c r="H7105" s="4">
        <v>126.649</v>
      </c>
      <c r="I7105" s="4">
        <v>26.806000000000001</v>
      </c>
      <c r="J7105">
        <f t="shared" si="110"/>
        <v>4.724651197493098</v>
      </c>
    </row>
    <row r="7106" spans="1:10" x14ac:dyDescent="0.25">
      <c r="A7106">
        <v>1</v>
      </c>
      <c r="B7106">
        <v>1</v>
      </c>
      <c r="C7106">
        <v>1</v>
      </c>
      <c r="D7106">
        <v>-19</v>
      </c>
      <c r="E7106">
        <v>30</v>
      </c>
      <c r="F7106">
        <v>5</v>
      </c>
      <c r="G7106" t="s">
        <v>43</v>
      </c>
      <c r="H7106" s="4">
        <v>360.04199999999997</v>
      </c>
      <c r="I7106" s="4">
        <v>11.388</v>
      </c>
      <c r="J7106">
        <f t="shared" si="110"/>
        <v>31.615911485774497</v>
      </c>
    </row>
    <row r="7107" spans="1:10" x14ac:dyDescent="0.25">
      <c r="A7107">
        <v>1</v>
      </c>
      <c r="B7107">
        <v>1</v>
      </c>
      <c r="C7107">
        <v>1</v>
      </c>
      <c r="D7107">
        <v>-19</v>
      </c>
      <c r="E7107">
        <v>30</v>
      </c>
      <c r="F7107">
        <v>6</v>
      </c>
      <c r="G7107" t="s">
        <v>43</v>
      </c>
      <c r="H7107" s="4">
        <v>297.33800000000002</v>
      </c>
      <c r="I7107" s="4">
        <v>13.301</v>
      </c>
      <c r="J7107">
        <f t="shared" si="110"/>
        <v>22.354559807533271</v>
      </c>
    </row>
    <row r="7108" spans="1:10" x14ac:dyDescent="0.25">
      <c r="A7108">
        <v>1</v>
      </c>
      <c r="B7108">
        <v>1</v>
      </c>
      <c r="C7108">
        <v>1</v>
      </c>
      <c r="D7108">
        <v>-19</v>
      </c>
      <c r="E7108">
        <v>30</v>
      </c>
      <c r="F7108">
        <v>7</v>
      </c>
      <c r="G7108" t="s">
        <v>43</v>
      </c>
      <c r="H7108" s="4">
        <v>272.63499999999999</v>
      </c>
      <c r="I7108" s="4">
        <v>18.632999999999999</v>
      </c>
      <c r="J7108">
        <f t="shared" si="110"/>
        <v>14.631835989910375</v>
      </c>
    </row>
    <row r="7109" spans="1:10" x14ac:dyDescent="0.25">
      <c r="A7109">
        <v>1</v>
      </c>
      <c r="B7109">
        <v>1</v>
      </c>
      <c r="C7109">
        <v>1</v>
      </c>
      <c r="D7109">
        <v>-19</v>
      </c>
      <c r="E7109">
        <v>30</v>
      </c>
      <c r="F7109">
        <v>8</v>
      </c>
      <c r="G7109" t="s">
        <v>43</v>
      </c>
      <c r="H7109" s="4">
        <v>114.935</v>
      </c>
      <c r="I7109" s="4">
        <v>26.45</v>
      </c>
      <c r="J7109">
        <f t="shared" si="110"/>
        <v>4.3453686200378074</v>
      </c>
    </row>
    <row r="7110" spans="1:10" x14ac:dyDescent="0.25">
      <c r="A7110">
        <v>1</v>
      </c>
      <c r="B7110">
        <v>1</v>
      </c>
      <c r="C7110">
        <v>1</v>
      </c>
      <c r="D7110">
        <v>-19</v>
      </c>
      <c r="E7110">
        <v>30</v>
      </c>
      <c r="F7110">
        <v>9</v>
      </c>
      <c r="G7110" t="s">
        <v>43</v>
      </c>
      <c r="H7110" s="4">
        <v>227.35400000000001</v>
      </c>
      <c r="I7110" s="4">
        <v>15.746</v>
      </c>
      <c r="J7110">
        <f t="shared" si="110"/>
        <v>14.438841610567763</v>
      </c>
    </row>
    <row r="7111" spans="1:10" x14ac:dyDescent="0.25">
      <c r="A7111">
        <v>1</v>
      </c>
      <c r="B7111">
        <v>1</v>
      </c>
      <c r="C7111">
        <v>1</v>
      </c>
      <c r="D7111">
        <v>-19</v>
      </c>
      <c r="E7111">
        <v>30</v>
      </c>
      <c r="F7111">
        <v>10</v>
      </c>
      <c r="G7111" t="s">
        <v>43</v>
      </c>
      <c r="H7111" s="4">
        <v>126.095</v>
      </c>
      <c r="I7111" s="4">
        <v>27.082999999999998</v>
      </c>
      <c r="J7111">
        <f t="shared" si="110"/>
        <v>4.6558726876638481</v>
      </c>
    </row>
    <row r="7112" spans="1:10" x14ac:dyDescent="0.25">
      <c r="A7112">
        <v>1</v>
      </c>
      <c r="B7112">
        <v>1</v>
      </c>
      <c r="C7112">
        <v>1</v>
      </c>
      <c r="D7112">
        <v>-19</v>
      </c>
      <c r="E7112">
        <v>30</v>
      </c>
      <c r="F7112">
        <v>11</v>
      </c>
      <c r="G7112" t="s">
        <v>43</v>
      </c>
      <c r="H7112" s="4">
        <v>102.956</v>
      </c>
      <c r="I7112" s="4">
        <v>36.472000000000001</v>
      </c>
      <c r="J7112">
        <f t="shared" si="110"/>
        <v>2.8228778240842289</v>
      </c>
    </row>
    <row r="7113" spans="1:10" x14ac:dyDescent="0.25">
      <c r="A7113">
        <v>1</v>
      </c>
      <c r="B7113">
        <v>1</v>
      </c>
      <c r="C7113">
        <v>1</v>
      </c>
      <c r="D7113">
        <v>-18</v>
      </c>
      <c r="E7113">
        <v>30</v>
      </c>
      <c r="F7113">
        <v>0</v>
      </c>
      <c r="G7113" t="s">
        <v>43</v>
      </c>
      <c r="H7113" s="4">
        <v>373.952</v>
      </c>
      <c r="I7113" s="4">
        <v>17.181000000000001</v>
      </c>
      <c r="J7113">
        <f t="shared" si="110"/>
        <v>21.765438565857632</v>
      </c>
    </row>
    <row r="7114" spans="1:10" x14ac:dyDescent="0.25">
      <c r="A7114">
        <v>1</v>
      </c>
      <c r="B7114">
        <v>1</v>
      </c>
      <c r="C7114">
        <v>1</v>
      </c>
      <c r="D7114">
        <v>-18</v>
      </c>
      <c r="E7114">
        <v>30</v>
      </c>
      <c r="F7114">
        <v>1</v>
      </c>
      <c r="G7114" t="s">
        <v>43</v>
      </c>
      <c r="H7114" s="4">
        <v>126.53100000000001</v>
      </c>
      <c r="I7114" s="4">
        <v>26.672999999999998</v>
      </c>
      <c r="J7114">
        <f t="shared" si="110"/>
        <v>4.7437858508604211</v>
      </c>
    </row>
    <row r="7115" spans="1:10" x14ac:dyDescent="0.25">
      <c r="A7115">
        <v>1</v>
      </c>
      <c r="B7115">
        <v>1</v>
      </c>
      <c r="C7115">
        <v>1</v>
      </c>
      <c r="D7115">
        <v>-18</v>
      </c>
      <c r="E7115">
        <v>30</v>
      </c>
      <c r="F7115">
        <v>2</v>
      </c>
      <c r="G7115" t="s">
        <v>43</v>
      </c>
      <c r="H7115" s="4">
        <v>205.08500000000001</v>
      </c>
      <c r="I7115" s="4">
        <v>20.356999999999999</v>
      </c>
      <c r="J7115">
        <f t="shared" si="110"/>
        <v>10.074421574888246</v>
      </c>
    </row>
    <row r="7116" spans="1:10" x14ac:dyDescent="0.25">
      <c r="A7116">
        <v>1</v>
      </c>
      <c r="B7116">
        <v>1</v>
      </c>
      <c r="C7116">
        <v>1</v>
      </c>
      <c r="D7116">
        <v>-18</v>
      </c>
      <c r="E7116">
        <v>30</v>
      </c>
      <c r="F7116">
        <v>3</v>
      </c>
      <c r="G7116" t="s">
        <v>43</v>
      </c>
      <c r="H7116" s="4">
        <v>244.94900000000001</v>
      </c>
      <c r="I7116" s="4">
        <v>13.696999999999999</v>
      </c>
      <c r="J7116">
        <f t="shared" si="110"/>
        <v>17.883405125209901</v>
      </c>
    </row>
    <row r="7117" spans="1:10" x14ac:dyDescent="0.25">
      <c r="A7117">
        <v>1</v>
      </c>
      <c r="B7117">
        <v>1</v>
      </c>
      <c r="C7117">
        <v>1</v>
      </c>
      <c r="D7117">
        <v>-18</v>
      </c>
      <c r="E7117">
        <v>30</v>
      </c>
      <c r="F7117">
        <v>4</v>
      </c>
      <c r="G7117" t="s">
        <v>43</v>
      </c>
      <c r="H7117" s="4">
        <v>370.41899999999998</v>
      </c>
      <c r="I7117" s="4">
        <v>12.526</v>
      </c>
      <c r="J7117">
        <f t="shared" si="110"/>
        <v>29.57201021874501</v>
      </c>
    </row>
    <row r="7118" spans="1:10" x14ac:dyDescent="0.25">
      <c r="A7118">
        <v>1</v>
      </c>
      <c r="B7118">
        <v>1</v>
      </c>
      <c r="C7118">
        <v>1</v>
      </c>
      <c r="D7118">
        <v>-18</v>
      </c>
      <c r="E7118">
        <v>30</v>
      </c>
      <c r="F7118">
        <v>5</v>
      </c>
      <c r="G7118" t="s">
        <v>43</v>
      </c>
      <c r="H7118" s="4">
        <v>284.97399999999999</v>
      </c>
      <c r="I7118" s="4">
        <v>16.475000000000001</v>
      </c>
      <c r="J7118">
        <f t="shared" si="110"/>
        <v>17.297359635811834</v>
      </c>
    </row>
    <row r="7119" spans="1:10" x14ac:dyDescent="0.25">
      <c r="A7119">
        <v>1</v>
      </c>
      <c r="B7119">
        <v>1</v>
      </c>
      <c r="C7119">
        <v>1</v>
      </c>
      <c r="D7119">
        <v>-18</v>
      </c>
      <c r="E7119">
        <v>30</v>
      </c>
      <c r="F7119">
        <v>6</v>
      </c>
      <c r="G7119" t="s">
        <v>43</v>
      </c>
      <c r="H7119" s="4">
        <v>170.90899999999999</v>
      </c>
      <c r="I7119" s="4">
        <v>23.638000000000002</v>
      </c>
      <c r="J7119">
        <f t="shared" si="110"/>
        <v>7.230264827819612</v>
      </c>
    </row>
    <row r="7120" spans="1:10" x14ac:dyDescent="0.25">
      <c r="A7120">
        <v>1</v>
      </c>
      <c r="B7120">
        <v>1</v>
      </c>
      <c r="C7120">
        <v>1</v>
      </c>
      <c r="D7120">
        <v>-18</v>
      </c>
      <c r="E7120">
        <v>30</v>
      </c>
      <c r="F7120">
        <v>7</v>
      </c>
      <c r="G7120" t="s">
        <v>43</v>
      </c>
      <c r="H7120" s="4">
        <v>299.34899999999999</v>
      </c>
      <c r="I7120" s="4">
        <v>12.827999999999999</v>
      </c>
      <c r="J7120">
        <f t="shared" si="110"/>
        <v>23.335594013096351</v>
      </c>
    </row>
    <row r="7121" spans="1:10" x14ac:dyDescent="0.25">
      <c r="A7121">
        <v>1</v>
      </c>
      <c r="B7121">
        <v>1</v>
      </c>
      <c r="C7121">
        <v>1</v>
      </c>
      <c r="D7121">
        <v>-18</v>
      </c>
      <c r="E7121">
        <v>30</v>
      </c>
      <c r="F7121">
        <v>8</v>
      </c>
      <c r="G7121" t="s">
        <v>43</v>
      </c>
      <c r="H7121" s="4">
        <v>286.39100000000002</v>
      </c>
      <c r="I7121" s="4">
        <v>13.653</v>
      </c>
      <c r="J7121">
        <f t="shared" si="110"/>
        <v>20.976415439830074</v>
      </c>
    </row>
    <row r="7122" spans="1:10" x14ac:dyDescent="0.25">
      <c r="A7122">
        <v>1</v>
      </c>
      <c r="B7122">
        <v>1</v>
      </c>
      <c r="C7122">
        <v>1</v>
      </c>
      <c r="D7122">
        <v>-18</v>
      </c>
      <c r="E7122">
        <v>30</v>
      </c>
      <c r="F7122">
        <v>9</v>
      </c>
      <c r="G7122" t="s">
        <v>43</v>
      </c>
      <c r="H7122" s="4">
        <v>35.496000000000002</v>
      </c>
      <c r="I7122" s="4">
        <v>98.32</v>
      </c>
      <c r="J7122">
        <f t="shared" si="110"/>
        <v>0.36102522375915386</v>
      </c>
    </row>
    <row r="7123" spans="1:10" x14ac:dyDescent="0.25">
      <c r="A7123">
        <v>1</v>
      </c>
      <c r="B7123">
        <v>1</v>
      </c>
      <c r="C7123">
        <v>1</v>
      </c>
      <c r="D7123">
        <v>-18</v>
      </c>
      <c r="E7123">
        <v>30</v>
      </c>
      <c r="F7123">
        <v>10</v>
      </c>
      <c r="G7123" t="s">
        <v>43</v>
      </c>
      <c r="H7123" s="4">
        <v>115.758</v>
      </c>
      <c r="I7123" s="4">
        <v>35.116</v>
      </c>
      <c r="J7123">
        <f t="shared" si="110"/>
        <v>3.2964460644720353</v>
      </c>
    </row>
    <row r="7124" spans="1:10" x14ac:dyDescent="0.25">
      <c r="A7124">
        <v>1</v>
      </c>
      <c r="B7124">
        <v>1</v>
      </c>
      <c r="C7124">
        <v>1</v>
      </c>
      <c r="D7124">
        <v>-18</v>
      </c>
      <c r="E7124">
        <v>30</v>
      </c>
      <c r="F7124">
        <v>11</v>
      </c>
      <c r="G7124" t="s">
        <v>43</v>
      </c>
      <c r="H7124" s="4">
        <v>142.37299999999999</v>
      </c>
      <c r="I7124" s="4">
        <v>24.582999999999998</v>
      </c>
      <c r="J7124">
        <f t="shared" si="110"/>
        <v>5.7915225969165682</v>
      </c>
    </row>
    <row r="7125" spans="1:10" x14ac:dyDescent="0.25">
      <c r="A7125">
        <v>1</v>
      </c>
      <c r="B7125">
        <v>1</v>
      </c>
      <c r="C7125">
        <v>1</v>
      </c>
      <c r="D7125">
        <v>-17</v>
      </c>
      <c r="E7125">
        <v>30</v>
      </c>
      <c r="F7125">
        <v>0</v>
      </c>
      <c r="G7125" t="s">
        <v>43</v>
      </c>
      <c r="H7125" s="4">
        <v>128.95699999999999</v>
      </c>
      <c r="I7125" s="4">
        <v>47.030999999999999</v>
      </c>
      <c r="J7125">
        <f t="shared" si="110"/>
        <v>2.7419574323318661</v>
      </c>
    </row>
    <row r="7126" spans="1:10" x14ac:dyDescent="0.25">
      <c r="A7126">
        <v>1</v>
      </c>
      <c r="B7126">
        <v>1</v>
      </c>
      <c r="C7126">
        <v>1</v>
      </c>
      <c r="D7126">
        <v>-17</v>
      </c>
      <c r="E7126">
        <v>30</v>
      </c>
      <c r="F7126">
        <v>1</v>
      </c>
      <c r="G7126" t="s">
        <v>43</v>
      </c>
      <c r="H7126" s="4">
        <v>168.90799999999999</v>
      </c>
      <c r="I7126" s="4">
        <v>23.77</v>
      </c>
      <c r="J7126">
        <f t="shared" si="110"/>
        <v>7.105931846865797</v>
      </c>
    </row>
    <row r="7127" spans="1:10" x14ac:dyDescent="0.25">
      <c r="A7127">
        <v>1</v>
      </c>
      <c r="B7127">
        <v>1</v>
      </c>
      <c r="C7127">
        <v>1</v>
      </c>
      <c r="D7127">
        <v>-17</v>
      </c>
      <c r="E7127">
        <v>30</v>
      </c>
      <c r="F7127">
        <v>2</v>
      </c>
      <c r="G7127" t="s">
        <v>43</v>
      </c>
      <c r="H7127" s="4">
        <v>504.85599999999999</v>
      </c>
      <c r="I7127" s="4">
        <v>10.32</v>
      </c>
      <c r="J7127">
        <f t="shared" si="110"/>
        <v>48.920155038759688</v>
      </c>
    </row>
    <row r="7128" spans="1:10" x14ac:dyDescent="0.25">
      <c r="A7128">
        <v>1</v>
      </c>
      <c r="B7128">
        <v>1</v>
      </c>
      <c r="C7128">
        <v>1</v>
      </c>
      <c r="D7128">
        <v>-17</v>
      </c>
      <c r="E7128">
        <v>30</v>
      </c>
      <c r="F7128">
        <v>3</v>
      </c>
      <c r="G7128" t="s">
        <v>43</v>
      </c>
      <c r="H7128" s="4">
        <v>122.474</v>
      </c>
      <c r="I7128" s="4">
        <v>27.312000000000001</v>
      </c>
      <c r="J7128">
        <f t="shared" si="110"/>
        <v>4.4842560046865847</v>
      </c>
    </row>
    <row r="7129" spans="1:10" x14ac:dyDescent="0.25">
      <c r="A7129">
        <v>1</v>
      </c>
      <c r="B7129">
        <v>1</v>
      </c>
      <c r="C7129">
        <v>1</v>
      </c>
      <c r="D7129">
        <v>-17</v>
      </c>
      <c r="E7129">
        <v>30</v>
      </c>
      <c r="F7129">
        <v>4</v>
      </c>
      <c r="G7129" t="s">
        <v>43</v>
      </c>
      <c r="H7129" s="4">
        <v>456.80399999999997</v>
      </c>
      <c r="I7129" s="4">
        <v>15.521000000000001</v>
      </c>
      <c r="J7129">
        <f t="shared" si="110"/>
        <v>29.431351072740156</v>
      </c>
    </row>
    <row r="7130" spans="1:10" x14ac:dyDescent="0.25">
      <c r="A7130">
        <v>1</v>
      </c>
      <c r="B7130">
        <v>1</v>
      </c>
      <c r="C7130">
        <v>1</v>
      </c>
      <c r="D7130">
        <v>-17</v>
      </c>
      <c r="E7130">
        <v>30</v>
      </c>
      <c r="F7130">
        <v>5</v>
      </c>
      <c r="G7130" t="s">
        <v>43</v>
      </c>
      <c r="H7130" s="4">
        <v>267.41399999999999</v>
      </c>
      <c r="I7130" s="4">
        <v>15.257</v>
      </c>
      <c r="J7130">
        <f t="shared" si="110"/>
        <v>17.527298944746672</v>
      </c>
    </row>
    <row r="7131" spans="1:10" x14ac:dyDescent="0.25">
      <c r="A7131">
        <v>1</v>
      </c>
      <c r="B7131">
        <v>1</v>
      </c>
      <c r="C7131">
        <v>1</v>
      </c>
      <c r="D7131">
        <v>-17</v>
      </c>
      <c r="E7131">
        <v>30</v>
      </c>
      <c r="F7131">
        <v>6</v>
      </c>
      <c r="G7131" t="s">
        <v>43</v>
      </c>
      <c r="H7131" s="4">
        <v>245.744</v>
      </c>
      <c r="I7131" s="4">
        <v>14.304</v>
      </c>
      <c r="J7131">
        <f t="shared" si="110"/>
        <v>17.180089485458613</v>
      </c>
    </row>
    <row r="7132" spans="1:10" x14ac:dyDescent="0.25">
      <c r="A7132">
        <v>1</v>
      </c>
      <c r="B7132">
        <v>1</v>
      </c>
      <c r="C7132">
        <v>1</v>
      </c>
      <c r="D7132">
        <v>-17</v>
      </c>
      <c r="E7132">
        <v>30</v>
      </c>
      <c r="F7132">
        <v>7</v>
      </c>
      <c r="G7132" t="s">
        <v>43</v>
      </c>
      <c r="H7132" s="4">
        <v>242.11600000000001</v>
      </c>
      <c r="I7132" s="4">
        <v>14.228999999999999</v>
      </c>
      <c r="J7132">
        <f t="shared" si="110"/>
        <v>17.015672218708275</v>
      </c>
    </row>
    <row r="7133" spans="1:10" x14ac:dyDescent="0.25">
      <c r="A7133">
        <v>1</v>
      </c>
      <c r="B7133">
        <v>1</v>
      </c>
      <c r="C7133">
        <v>1</v>
      </c>
      <c r="D7133">
        <v>-17</v>
      </c>
      <c r="E7133">
        <v>30</v>
      </c>
      <c r="F7133">
        <v>8</v>
      </c>
      <c r="G7133" t="s">
        <v>43</v>
      </c>
      <c r="H7133" s="4">
        <v>216.749</v>
      </c>
      <c r="I7133" s="4">
        <v>14.879</v>
      </c>
      <c r="J7133">
        <f t="shared" si="110"/>
        <v>14.567444048659183</v>
      </c>
    </row>
    <row r="7134" spans="1:10" x14ac:dyDescent="0.25">
      <c r="A7134">
        <v>1</v>
      </c>
      <c r="B7134">
        <v>1</v>
      </c>
      <c r="C7134">
        <v>1</v>
      </c>
      <c r="D7134">
        <v>-17</v>
      </c>
      <c r="E7134">
        <v>30</v>
      </c>
      <c r="F7134">
        <v>11</v>
      </c>
      <c r="G7134" t="s">
        <v>43</v>
      </c>
      <c r="H7134" s="4">
        <v>286.56599999999997</v>
      </c>
      <c r="I7134" s="4">
        <v>13.801</v>
      </c>
      <c r="J7134">
        <f t="shared" si="110"/>
        <v>20.764147525541624</v>
      </c>
    </row>
    <row r="7135" spans="1:10" x14ac:dyDescent="0.25">
      <c r="A7135">
        <v>1</v>
      </c>
      <c r="B7135">
        <v>1</v>
      </c>
      <c r="C7135">
        <v>1</v>
      </c>
      <c r="D7135">
        <v>-16</v>
      </c>
      <c r="E7135">
        <v>30</v>
      </c>
      <c r="F7135">
        <v>0</v>
      </c>
      <c r="G7135" t="s">
        <v>43</v>
      </c>
      <c r="H7135" s="4">
        <v>30.166</v>
      </c>
      <c r="I7135" s="4">
        <v>165.08500000000001</v>
      </c>
      <c r="J7135">
        <f t="shared" si="110"/>
        <v>0.1827301087318654</v>
      </c>
    </row>
    <row r="7136" spans="1:10" x14ac:dyDescent="0.25">
      <c r="A7136">
        <v>1</v>
      </c>
      <c r="B7136">
        <v>1</v>
      </c>
      <c r="C7136">
        <v>1</v>
      </c>
      <c r="D7136">
        <v>-16</v>
      </c>
      <c r="E7136">
        <v>30</v>
      </c>
      <c r="F7136">
        <v>1</v>
      </c>
      <c r="G7136" t="s">
        <v>43</v>
      </c>
      <c r="H7136" s="4">
        <v>306.904</v>
      </c>
      <c r="I7136" s="4">
        <v>13.228999999999999</v>
      </c>
      <c r="J7136">
        <f t="shared" si="110"/>
        <v>23.199334794769069</v>
      </c>
    </row>
    <row r="7137" spans="1:10" x14ac:dyDescent="0.25">
      <c r="A7137">
        <v>1</v>
      </c>
      <c r="B7137">
        <v>1</v>
      </c>
      <c r="C7137">
        <v>1</v>
      </c>
      <c r="D7137">
        <v>-16</v>
      </c>
      <c r="E7137">
        <v>30</v>
      </c>
      <c r="F7137">
        <v>2</v>
      </c>
      <c r="G7137" t="s">
        <v>43</v>
      </c>
      <c r="H7137" s="4">
        <v>372.76</v>
      </c>
      <c r="I7137" s="4">
        <v>11.308</v>
      </c>
      <c r="J7137">
        <f t="shared" si="110"/>
        <v>32.964273081004599</v>
      </c>
    </row>
    <row r="7138" spans="1:10" x14ac:dyDescent="0.25">
      <c r="A7138">
        <v>1</v>
      </c>
      <c r="B7138">
        <v>1</v>
      </c>
      <c r="C7138">
        <v>1</v>
      </c>
      <c r="D7138">
        <v>-16</v>
      </c>
      <c r="E7138">
        <v>30</v>
      </c>
      <c r="F7138">
        <v>3</v>
      </c>
      <c r="G7138" t="s">
        <v>43</v>
      </c>
      <c r="H7138" s="4">
        <v>222.82300000000001</v>
      </c>
      <c r="I7138" s="4">
        <v>17.66</v>
      </c>
      <c r="J7138">
        <f t="shared" si="110"/>
        <v>12.617383918459797</v>
      </c>
    </row>
    <row r="7139" spans="1:10" x14ac:dyDescent="0.25">
      <c r="A7139">
        <v>1</v>
      </c>
      <c r="B7139">
        <v>1</v>
      </c>
      <c r="C7139">
        <v>1</v>
      </c>
      <c r="D7139">
        <v>-16</v>
      </c>
      <c r="E7139">
        <v>30</v>
      </c>
      <c r="F7139">
        <v>4</v>
      </c>
      <c r="G7139" t="s">
        <v>43</v>
      </c>
      <c r="H7139" s="4">
        <v>329.01400000000001</v>
      </c>
      <c r="I7139" s="4">
        <v>12.202999999999999</v>
      </c>
      <c r="J7139">
        <f t="shared" si="110"/>
        <v>26.961730721953622</v>
      </c>
    </row>
    <row r="7140" spans="1:10" x14ac:dyDescent="0.25">
      <c r="A7140">
        <v>1</v>
      </c>
      <c r="B7140">
        <v>1</v>
      </c>
      <c r="C7140">
        <v>1</v>
      </c>
      <c r="D7140">
        <v>-16</v>
      </c>
      <c r="E7140">
        <v>30</v>
      </c>
      <c r="F7140">
        <v>5</v>
      </c>
      <c r="G7140" t="s">
        <v>43</v>
      </c>
      <c r="H7140" s="4">
        <v>328.39</v>
      </c>
      <c r="I7140" s="4">
        <v>10.932</v>
      </c>
      <c r="J7140">
        <f t="shared" si="110"/>
        <v>30.039334065129893</v>
      </c>
    </row>
    <row r="7141" spans="1:10" x14ac:dyDescent="0.25">
      <c r="A7141">
        <v>1</v>
      </c>
      <c r="B7141">
        <v>1</v>
      </c>
      <c r="C7141">
        <v>1</v>
      </c>
      <c r="D7141">
        <v>-16</v>
      </c>
      <c r="E7141">
        <v>30</v>
      </c>
      <c r="F7141">
        <v>6</v>
      </c>
      <c r="G7141" t="s">
        <v>43</v>
      </c>
      <c r="H7141" s="4">
        <v>160.03100000000001</v>
      </c>
      <c r="I7141" s="4">
        <v>22.402000000000001</v>
      </c>
      <c r="J7141">
        <f t="shared" si="110"/>
        <v>7.1436032497098472</v>
      </c>
    </row>
    <row r="7142" spans="1:10" x14ac:dyDescent="0.25">
      <c r="A7142">
        <v>1</v>
      </c>
      <c r="B7142">
        <v>1</v>
      </c>
      <c r="C7142">
        <v>1</v>
      </c>
      <c r="D7142">
        <v>-16</v>
      </c>
      <c r="E7142">
        <v>30</v>
      </c>
      <c r="F7142">
        <v>7</v>
      </c>
      <c r="G7142" t="s">
        <v>43</v>
      </c>
      <c r="H7142" s="4">
        <v>163.279</v>
      </c>
      <c r="I7142" s="4">
        <v>28.54</v>
      </c>
      <c r="J7142">
        <f t="shared" si="110"/>
        <v>5.7210581639803788</v>
      </c>
    </row>
    <row r="7143" spans="1:10" x14ac:dyDescent="0.25">
      <c r="A7143">
        <v>1</v>
      </c>
      <c r="B7143">
        <v>1</v>
      </c>
      <c r="C7143">
        <v>1</v>
      </c>
      <c r="D7143">
        <v>-16</v>
      </c>
      <c r="E7143">
        <v>30</v>
      </c>
      <c r="F7143">
        <v>8</v>
      </c>
      <c r="G7143" t="s">
        <v>43</v>
      </c>
      <c r="H7143" s="4">
        <v>187.88300000000001</v>
      </c>
      <c r="I7143" s="4">
        <v>19.507000000000001</v>
      </c>
      <c r="J7143">
        <f t="shared" si="110"/>
        <v>9.6315681550212737</v>
      </c>
    </row>
    <row r="7144" spans="1:10" x14ac:dyDescent="0.25">
      <c r="A7144">
        <v>1</v>
      </c>
      <c r="B7144">
        <v>1</v>
      </c>
      <c r="C7144">
        <v>1</v>
      </c>
      <c r="D7144">
        <v>-16</v>
      </c>
      <c r="E7144">
        <v>30</v>
      </c>
      <c r="F7144">
        <v>9</v>
      </c>
      <c r="G7144" t="s">
        <v>43</v>
      </c>
      <c r="H7144" s="4">
        <v>136.16200000000001</v>
      </c>
      <c r="I7144" s="4">
        <v>23.061</v>
      </c>
      <c r="J7144">
        <f t="shared" si="110"/>
        <v>5.9044273882312135</v>
      </c>
    </row>
    <row r="7145" spans="1:10" x14ac:dyDescent="0.25">
      <c r="A7145">
        <v>1</v>
      </c>
      <c r="B7145">
        <v>1</v>
      </c>
      <c r="C7145">
        <v>1</v>
      </c>
      <c r="D7145">
        <v>-16</v>
      </c>
      <c r="E7145">
        <v>30</v>
      </c>
      <c r="F7145">
        <v>10</v>
      </c>
      <c r="G7145" t="s">
        <v>43</v>
      </c>
      <c r="H7145" s="4">
        <v>99.197000000000003</v>
      </c>
      <c r="I7145" s="4">
        <v>34.375999999999998</v>
      </c>
      <c r="J7145">
        <f t="shared" si="110"/>
        <v>2.8856469629974404</v>
      </c>
    </row>
    <row r="7146" spans="1:10" x14ac:dyDescent="0.25">
      <c r="A7146">
        <v>1</v>
      </c>
      <c r="B7146">
        <v>1</v>
      </c>
      <c r="C7146">
        <v>1</v>
      </c>
      <c r="D7146">
        <v>-16</v>
      </c>
      <c r="E7146">
        <v>30</v>
      </c>
      <c r="F7146">
        <v>11</v>
      </c>
      <c r="G7146" t="s">
        <v>43</v>
      </c>
      <c r="H7146" s="4">
        <v>138.6</v>
      </c>
      <c r="I7146" s="4">
        <v>23.629000000000001</v>
      </c>
      <c r="J7146">
        <f t="shared" si="110"/>
        <v>5.8656735367556809</v>
      </c>
    </row>
    <row r="7147" spans="1:10" x14ac:dyDescent="0.25">
      <c r="A7147">
        <v>1</v>
      </c>
      <c r="B7147">
        <v>1</v>
      </c>
      <c r="C7147">
        <v>1</v>
      </c>
      <c r="D7147">
        <v>-15</v>
      </c>
      <c r="E7147">
        <v>30</v>
      </c>
      <c r="F7147">
        <v>0</v>
      </c>
      <c r="G7147" t="s">
        <v>43</v>
      </c>
      <c r="H7147" s="4">
        <v>152.15100000000001</v>
      </c>
      <c r="I7147" s="4">
        <v>53.597999999999999</v>
      </c>
      <c r="J7147">
        <f t="shared" ref="J7147:J7210" si="111">H7147/I7147</f>
        <v>2.8387439829844401</v>
      </c>
    </row>
    <row r="7148" spans="1:10" x14ac:dyDescent="0.25">
      <c r="A7148">
        <v>1</v>
      </c>
      <c r="B7148">
        <v>1</v>
      </c>
      <c r="C7148">
        <v>1</v>
      </c>
      <c r="D7148">
        <v>-15</v>
      </c>
      <c r="E7148">
        <v>30</v>
      </c>
      <c r="F7148">
        <v>1</v>
      </c>
      <c r="G7148" t="s">
        <v>43</v>
      </c>
      <c r="H7148" s="4">
        <v>190.42099999999999</v>
      </c>
      <c r="I7148" s="4">
        <v>20.297000000000001</v>
      </c>
      <c r="J7148">
        <f t="shared" si="111"/>
        <v>9.3817312903384735</v>
      </c>
    </row>
    <row r="7149" spans="1:10" x14ac:dyDescent="0.25">
      <c r="A7149">
        <v>1</v>
      </c>
      <c r="B7149">
        <v>1</v>
      </c>
      <c r="C7149">
        <v>1</v>
      </c>
      <c r="D7149">
        <v>-15</v>
      </c>
      <c r="E7149">
        <v>30</v>
      </c>
      <c r="F7149">
        <v>2</v>
      </c>
      <c r="G7149" t="s">
        <v>43</v>
      </c>
      <c r="H7149" s="4">
        <v>324.08300000000003</v>
      </c>
      <c r="I7149" s="4">
        <v>12.048999999999999</v>
      </c>
      <c r="J7149">
        <f t="shared" si="111"/>
        <v>26.897086895178028</v>
      </c>
    </row>
    <row r="7150" spans="1:10" x14ac:dyDescent="0.25">
      <c r="A7150">
        <v>1</v>
      </c>
      <c r="B7150">
        <v>1</v>
      </c>
      <c r="C7150">
        <v>1</v>
      </c>
      <c r="D7150">
        <v>-15</v>
      </c>
      <c r="E7150">
        <v>30</v>
      </c>
      <c r="F7150">
        <v>3</v>
      </c>
      <c r="G7150" t="s">
        <v>43</v>
      </c>
      <c r="H7150" s="4">
        <v>584.50800000000004</v>
      </c>
      <c r="I7150" s="4">
        <v>9.9309999999999992</v>
      </c>
      <c r="J7150">
        <f t="shared" si="111"/>
        <v>58.856912697613545</v>
      </c>
    </row>
    <row r="7151" spans="1:10" x14ac:dyDescent="0.25">
      <c r="A7151">
        <v>1</v>
      </c>
      <c r="B7151">
        <v>1</v>
      </c>
      <c r="C7151">
        <v>1</v>
      </c>
      <c r="D7151">
        <v>-15</v>
      </c>
      <c r="E7151">
        <v>30</v>
      </c>
      <c r="F7151">
        <v>4</v>
      </c>
      <c r="G7151" t="s">
        <v>43</v>
      </c>
      <c r="H7151" s="4">
        <v>369.97300000000001</v>
      </c>
      <c r="I7151" s="4">
        <v>10.785</v>
      </c>
      <c r="J7151">
        <f t="shared" si="111"/>
        <v>34.304404265183123</v>
      </c>
    </row>
    <row r="7152" spans="1:10" x14ac:dyDescent="0.25">
      <c r="A7152">
        <v>1</v>
      </c>
      <c r="B7152">
        <v>1</v>
      </c>
      <c r="C7152">
        <v>1</v>
      </c>
      <c r="D7152">
        <v>-15</v>
      </c>
      <c r="E7152">
        <v>30</v>
      </c>
      <c r="F7152">
        <v>5</v>
      </c>
      <c r="G7152" t="s">
        <v>43</v>
      </c>
      <c r="H7152" s="4">
        <v>405.98</v>
      </c>
      <c r="I7152" s="4">
        <v>10.813000000000001</v>
      </c>
      <c r="J7152">
        <f t="shared" si="111"/>
        <v>37.545547026727085</v>
      </c>
    </row>
    <row r="7153" spans="1:10" x14ac:dyDescent="0.25">
      <c r="A7153">
        <v>1</v>
      </c>
      <c r="B7153">
        <v>1</v>
      </c>
      <c r="C7153">
        <v>1</v>
      </c>
      <c r="D7153">
        <v>-15</v>
      </c>
      <c r="E7153">
        <v>30</v>
      </c>
      <c r="F7153">
        <v>6</v>
      </c>
      <c r="G7153" t="s">
        <v>43</v>
      </c>
      <c r="H7153" s="4">
        <v>215.12799999999999</v>
      </c>
      <c r="I7153" s="4">
        <v>16.036999999999999</v>
      </c>
      <c r="J7153">
        <f t="shared" si="111"/>
        <v>13.414479017272557</v>
      </c>
    </row>
    <row r="7154" spans="1:10" x14ac:dyDescent="0.25">
      <c r="A7154">
        <v>1</v>
      </c>
      <c r="B7154">
        <v>1</v>
      </c>
      <c r="C7154">
        <v>1</v>
      </c>
      <c r="D7154">
        <v>-15</v>
      </c>
      <c r="E7154">
        <v>30</v>
      </c>
      <c r="F7154">
        <v>7</v>
      </c>
      <c r="G7154" t="s">
        <v>43</v>
      </c>
      <c r="H7154" s="4">
        <v>269.77800000000002</v>
      </c>
      <c r="I7154" s="4">
        <v>13.178000000000001</v>
      </c>
      <c r="J7154">
        <f t="shared" si="111"/>
        <v>20.471847017756868</v>
      </c>
    </row>
    <row r="7155" spans="1:10" x14ac:dyDescent="0.25">
      <c r="A7155">
        <v>1</v>
      </c>
      <c r="B7155">
        <v>1</v>
      </c>
      <c r="C7155">
        <v>1</v>
      </c>
      <c r="D7155">
        <v>-15</v>
      </c>
      <c r="E7155">
        <v>30</v>
      </c>
      <c r="F7155">
        <v>8</v>
      </c>
      <c r="G7155" t="s">
        <v>43</v>
      </c>
      <c r="H7155" s="4">
        <v>207.292</v>
      </c>
      <c r="I7155" s="4">
        <v>18.114999999999998</v>
      </c>
      <c r="J7155">
        <f t="shared" si="111"/>
        <v>11.44311344189898</v>
      </c>
    </row>
    <row r="7156" spans="1:10" x14ac:dyDescent="0.25">
      <c r="A7156">
        <v>1</v>
      </c>
      <c r="B7156">
        <v>1</v>
      </c>
      <c r="C7156">
        <v>1</v>
      </c>
      <c r="D7156">
        <v>-15</v>
      </c>
      <c r="E7156">
        <v>30</v>
      </c>
      <c r="F7156">
        <v>9</v>
      </c>
      <c r="G7156" t="s">
        <v>43</v>
      </c>
      <c r="H7156" s="4">
        <v>355.87900000000002</v>
      </c>
      <c r="I7156" s="4">
        <v>9.9190000000000005</v>
      </c>
      <c r="J7156">
        <f t="shared" si="111"/>
        <v>35.878515979433409</v>
      </c>
    </row>
    <row r="7157" spans="1:10" x14ac:dyDescent="0.25">
      <c r="A7157">
        <v>1</v>
      </c>
      <c r="B7157">
        <v>1</v>
      </c>
      <c r="C7157">
        <v>1</v>
      </c>
      <c r="D7157">
        <v>-15</v>
      </c>
      <c r="E7157">
        <v>30</v>
      </c>
      <c r="F7157">
        <v>10</v>
      </c>
      <c r="G7157" t="s">
        <v>43</v>
      </c>
      <c r="H7157" s="4">
        <v>133.07900000000001</v>
      </c>
      <c r="I7157" s="4">
        <v>24.196000000000002</v>
      </c>
      <c r="J7157">
        <f t="shared" si="111"/>
        <v>5.5000413291453132</v>
      </c>
    </row>
    <row r="7158" spans="1:10" x14ac:dyDescent="0.25">
      <c r="A7158">
        <v>1</v>
      </c>
      <c r="B7158">
        <v>1</v>
      </c>
      <c r="C7158">
        <v>1</v>
      </c>
      <c r="D7158">
        <v>-15</v>
      </c>
      <c r="E7158">
        <v>30</v>
      </c>
      <c r="F7158">
        <v>11</v>
      </c>
      <c r="G7158" t="s">
        <v>43</v>
      </c>
      <c r="H7158" s="4">
        <v>324.91500000000002</v>
      </c>
      <c r="I7158" s="4">
        <v>11.541</v>
      </c>
      <c r="J7158">
        <f t="shared" si="111"/>
        <v>28.153106316610348</v>
      </c>
    </row>
    <row r="7159" spans="1:10" x14ac:dyDescent="0.25">
      <c r="A7159">
        <v>1</v>
      </c>
      <c r="B7159">
        <v>1</v>
      </c>
      <c r="C7159">
        <v>1</v>
      </c>
      <c r="D7159">
        <v>-14</v>
      </c>
      <c r="E7159">
        <v>30</v>
      </c>
      <c r="F7159">
        <v>0</v>
      </c>
      <c r="G7159" t="s">
        <v>43</v>
      </c>
      <c r="H7159" s="4">
        <v>242.52799999999999</v>
      </c>
      <c r="I7159" s="4">
        <v>30.244</v>
      </c>
      <c r="J7159">
        <f t="shared" si="111"/>
        <v>8.019045099854516</v>
      </c>
    </row>
    <row r="7160" spans="1:10" x14ac:dyDescent="0.25">
      <c r="A7160">
        <v>1</v>
      </c>
      <c r="B7160">
        <v>1</v>
      </c>
      <c r="C7160">
        <v>1</v>
      </c>
      <c r="D7160">
        <v>-14</v>
      </c>
      <c r="E7160">
        <v>30</v>
      </c>
      <c r="F7160">
        <v>2</v>
      </c>
      <c r="G7160" t="s">
        <v>43</v>
      </c>
      <c r="H7160" s="4">
        <v>455.774</v>
      </c>
      <c r="I7160" s="4">
        <v>9.5990000000000002</v>
      </c>
      <c r="J7160">
        <f t="shared" si="111"/>
        <v>47.481404312949266</v>
      </c>
    </row>
    <row r="7161" spans="1:10" x14ac:dyDescent="0.25">
      <c r="A7161">
        <v>1</v>
      </c>
      <c r="B7161">
        <v>1</v>
      </c>
      <c r="C7161">
        <v>1</v>
      </c>
      <c r="D7161">
        <v>-14</v>
      </c>
      <c r="E7161">
        <v>30</v>
      </c>
      <c r="F7161">
        <v>3</v>
      </c>
      <c r="G7161" t="s">
        <v>43</v>
      </c>
      <c r="H7161" s="4">
        <v>382.07299999999998</v>
      </c>
      <c r="I7161" s="4">
        <v>10.180999999999999</v>
      </c>
      <c r="J7161">
        <f t="shared" si="111"/>
        <v>37.528042431981142</v>
      </c>
    </row>
    <row r="7162" spans="1:10" x14ac:dyDescent="0.25">
      <c r="A7162">
        <v>1</v>
      </c>
      <c r="B7162">
        <v>1</v>
      </c>
      <c r="C7162">
        <v>1</v>
      </c>
      <c r="D7162">
        <v>-14</v>
      </c>
      <c r="E7162">
        <v>30</v>
      </c>
      <c r="F7162">
        <v>4</v>
      </c>
      <c r="G7162" t="s">
        <v>43</v>
      </c>
      <c r="H7162" s="4">
        <v>414.25799999999998</v>
      </c>
      <c r="I7162" s="4">
        <v>10.234999999999999</v>
      </c>
      <c r="J7162">
        <f t="shared" si="111"/>
        <v>40.474645823155839</v>
      </c>
    </row>
    <row r="7163" spans="1:10" x14ac:dyDescent="0.25">
      <c r="A7163">
        <v>1</v>
      </c>
      <c r="B7163">
        <v>1</v>
      </c>
      <c r="C7163">
        <v>1</v>
      </c>
      <c r="D7163">
        <v>-14</v>
      </c>
      <c r="E7163">
        <v>30</v>
      </c>
      <c r="F7163">
        <v>5</v>
      </c>
      <c r="G7163" t="s">
        <v>43</v>
      </c>
      <c r="H7163" s="4">
        <v>312.69799999999998</v>
      </c>
      <c r="I7163" s="4">
        <v>14.295</v>
      </c>
      <c r="J7163">
        <f t="shared" si="111"/>
        <v>21.874641483036026</v>
      </c>
    </row>
    <row r="7164" spans="1:10" x14ac:dyDescent="0.25">
      <c r="A7164">
        <v>1</v>
      </c>
      <c r="B7164">
        <v>1</v>
      </c>
      <c r="C7164">
        <v>1</v>
      </c>
      <c r="D7164">
        <v>-14</v>
      </c>
      <c r="E7164">
        <v>30</v>
      </c>
      <c r="F7164">
        <v>6</v>
      </c>
      <c r="G7164" t="s">
        <v>43</v>
      </c>
      <c r="H7164" s="4">
        <v>316.24400000000003</v>
      </c>
      <c r="I7164" s="4">
        <v>12.427</v>
      </c>
      <c r="J7164">
        <f t="shared" si="111"/>
        <v>25.44813712078539</v>
      </c>
    </row>
    <row r="7165" spans="1:10" x14ac:dyDescent="0.25">
      <c r="A7165">
        <v>1</v>
      </c>
      <c r="B7165">
        <v>1</v>
      </c>
      <c r="C7165">
        <v>1</v>
      </c>
      <c r="D7165">
        <v>-14</v>
      </c>
      <c r="E7165">
        <v>30</v>
      </c>
      <c r="F7165">
        <v>7</v>
      </c>
      <c r="G7165" t="s">
        <v>43</v>
      </c>
      <c r="H7165" s="4">
        <v>194.679</v>
      </c>
      <c r="I7165" s="4">
        <v>19.468</v>
      </c>
      <c r="J7165">
        <f t="shared" si="111"/>
        <v>9.9999486336552295</v>
      </c>
    </row>
    <row r="7166" spans="1:10" x14ac:dyDescent="0.25">
      <c r="A7166">
        <v>1</v>
      </c>
      <c r="B7166">
        <v>1</v>
      </c>
      <c r="C7166">
        <v>1</v>
      </c>
      <c r="D7166">
        <v>-14</v>
      </c>
      <c r="E7166">
        <v>30</v>
      </c>
      <c r="F7166">
        <v>8</v>
      </c>
      <c r="G7166" t="s">
        <v>43</v>
      </c>
      <c r="H7166" s="4">
        <v>230.976</v>
      </c>
      <c r="I7166" s="4">
        <v>13.356</v>
      </c>
      <c r="J7166">
        <f t="shared" si="111"/>
        <v>17.293800539083559</v>
      </c>
    </row>
    <row r="7167" spans="1:10" x14ac:dyDescent="0.25">
      <c r="A7167">
        <v>1</v>
      </c>
      <c r="B7167">
        <v>1</v>
      </c>
      <c r="C7167">
        <v>1</v>
      </c>
      <c r="D7167">
        <v>-14</v>
      </c>
      <c r="E7167">
        <v>30</v>
      </c>
      <c r="F7167">
        <v>9</v>
      </c>
      <c r="G7167" t="s">
        <v>43</v>
      </c>
      <c r="H7167" s="4">
        <v>172.65600000000001</v>
      </c>
      <c r="I7167" s="4">
        <v>18.158000000000001</v>
      </c>
      <c r="J7167">
        <f t="shared" si="111"/>
        <v>9.5085361823989416</v>
      </c>
    </row>
    <row r="7168" spans="1:10" x14ac:dyDescent="0.25">
      <c r="A7168">
        <v>1</v>
      </c>
      <c r="B7168">
        <v>1</v>
      </c>
      <c r="C7168">
        <v>1</v>
      </c>
      <c r="D7168">
        <v>-14</v>
      </c>
      <c r="E7168">
        <v>30</v>
      </c>
      <c r="F7168">
        <v>10</v>
      </c>
      <c r="G7168" t="s">
        <v>43</v>
      </c>
      <c r="H7168" s="4">
        <v>213.096</v>
      </c>
      <c r="I7168" s="4">
        <v>15.298</v>
      </c>
      <c r="J7168">
        <f t="shared" si="111"/>
        <v>13.929664008367107</v>
      </c>
    </row>
    <row r="7169" spans="1:10" x14ac:dyDescent="0.25">
      <c r="A7169">
        <v>1</v>
      </c>
      <c r="B7169">
        <v>1</v>
      </c>
      <c r="C7169">
        <v>1</v>
      </c>
      <c r="D7169">
        <v>-14</v>
      </c>
      <c r="E7169">
        <v>30</v>
      </c>
      <c r="F7169">
        <v>11</v>
      </c>
      <c r="G7169" t="s">
        <v>43</v>
      </c>
      <c r="H7169" s="4">
        <v>264.12099999999998</v>
      </c>
      <c r="I7169" s="4">
        <v>13.706</v>
      </c>
      <c r="J7169">
        <f t="shared" si="111"/>
        <v>19.270465489566611</v>
      </c>
    </row>
    <row r="7170" spans="1:10" x14ac:dyDescent="0.25">
      <c r="A7170">
        <v>1</v>
      </c>
      <c r="B7170">
        <v>1</v>
      </c>
      <c r="C7170">
        <v>1</v>
      </c>
      <c r="D7170">
        <v>-13</v>
      </c>
      <c r="E7170">
        <v>30</v>
      </c>
      <c r="F7170">
        <v>0</v>
      </c>
      <c r="G7170" t="s">
        <v>43</v>
      </c>
      <c r="H7170" s="4">
        <v>321.85399999999998</v>
      </c>
      <c r="I7170" s="4">
        <v>20.024999999999999</v>
      </c>
      <c r="J7170">
        <f t="shared" si="111"/>
        <v>16.072609238451935</v>
      </c>
    </row>
    <row r="7171" spans="1:10" x14ac:dyDescent="0.25">
      <c r="A7171">
        <v>1</v>
      </c>
      <c r="B7171">
        <v>1</v>
      </c>
      <c r="C7171">
        <v>1</v>
      </c>
      <c r="D7171">
        <v>-13</v>
      </c>
      <c r="E7171">
        <v>30</v>
      </c>
      <c r="F7171">
        <v>1</v>
      </c>
      <c r="G7171" t="s">
        <v>43</v>
      </c>
      <c r="H7171" s="4">
        <v>471.11599999999999</v>
      </c>
      <c r="I7171" s="4">
        <v>10.157</v>
      </c>
      <c r="J7171">
        <f t="shared" si="111"/>
        <v>46.38338091956286</v>
      </c>
    </row>
    <row r="7172" spans="1:10" x14ac:dyDescent="0.25">
      <c r="A7172">
        <v>1</v>
      </c>
      <c r="B7172">
        <v>1</v>
      </c>
      <c r="C7172">
        <v>1</v>
      </c>
      <c r="D7172">
        <v>-13</v>
      </c>
      <c r="E7172">
        <v>30</v>
      </c>
      <c r="F7172">
        <v>2</v>
      </c>
      <c r="G7172" t="s">
        <v>43</v>
      </c>
      <c r="H7172" s="4">
        <v>283.03699999999998</v>
      </c>
      <c r="I7172" s="4">
        <v>11.446999999999999</v>
      </c>
      <c r="J7172">
        <f t="shared" si="111"/>
        <v>24.72586703939897</v>
      </c>
    </row>
    <row r="7173" spans="1:10" x14ac:dyDescent="0.25">
      <c r="A7173">
        <v>1</v>
      </c>
      <c r="B7173">
        <v>1</v>
      </c>
      <c r="C7173">
        <v>1</v>
      </c>
      <c r="D7173">
        <v>-13</v>
      </c>
      <c r="E7173">
        <v>30</v>
      </c>
      <c r="F7173">
        <v>3</v>
      </c>
      <c r="G7173" t="s">
        <v>43</v>
      </c>
      <c r="H7173" s="4">
        <v>372.03500000000003</v>
      </c>
      <c r="I7173" s="4">
        <v>11.423999999999999</v>
      </c>
      <c r="J7173">
        <f t="shared" si="111"/>
        <v>32.566088935574236</v>
      </c>
    </row>
    <row r="7174" spans="1:10" x14ac:dyDescent="0.25">
      <c r="A7174">
        <v>1</v>
      </c>
      <c r="B7174">
        <v>1</v>
      </c>
      <c r="C7174">
        <v>1</v>
      </c>
      <c r="D7174">
        <v>-13</v>
      </c>
      <c r="E7174">
        <v>30</v>
      </c>
      <c r="F7174">
        <v>4</v>
      </c>
      <c r="G7174" t="s">
        <v>43</v>
      </c>
      <c r="H7174" s="4">
        <v>410.548</v>
      </c>
      <c r="I7174" s="4">
        <v>13.275</v>
      </c>
      <c r="J7174">
        <f t="shared" si="111"/>
        <v>30.926403013182675</v>
      </c>
    </row>
    <row r="7175" spans="1:10" x14ac:dyDescent="0.25">
      <c r="A7175">
        <v>1</v>
      </c>
      <c r="B7175">
        <v>1</v>
      </c>
      <c r="C7175">
        <v>1</v>
      </c>
      <c r="D7175">
        <v>-13</v>
      </c>
      <c r="E7175">
        <v>30</v>
      </c>
      <c r="F7175">
        <v>5</v>
      </c>
      <c r="G7175" t="s">
        <v>43</v>
      </c>
      <c r="H7175" s="4">
        <v>180.25</v>
      </c>
      <c r="I7175" s="4">
        <v>22.413</v>
      </c>
      <c r="J7175">
        <f t="shared" si="111"/>
        <v>8.0422076473475208</v>
      </c>
    </row>
    <row r="7176" spans="1:10" x14ac:dyDescent="0.25">
      <c r="A7176">
        <v>1</v>
      </c>
      <c r="B7176">
        <v>1</v>
      </c>
      <c r="C7176">
        <v>1</v>
      </c>
      <c r="D7176">
        <v>-13</v>
      </c>
      <c r="E7176">
        <v>30</v>
      </c>
      <c r="F7176">
        <v>6</v>
      </c>
      <c r="G7176" t="s">
        <v>43</v>
      </c>
      <c r="H7176" s="4">
        <v>150.89699999999999</v>
      </c>
      <c r="I7176" s="4">
        <v>23.062000000000001</v>
      </c>
      <c r="J7176">
        <f t="shared" si="111"/>
        <v>6.5431012054461881</v>
      </c>
    </row>
    <row r="7177" spans="1:10" x14ac:dyDescent="0.25">
      <c r="A7177">
        <v>1</v>
      </c>
      <c r="B7177">
        <v>1</v>
      </c>
      <c r="C7177">
        <v>1</v>
      </c>
      <c r="D7177">
        <v>-13</v>
      </c>
      <c r="E7177">
        <v>30</v>
      </c>
      <c r="F7177">
        <v>7</v>
      </c>
      <c r="G7177" t="s">
        <v>43</v>
      </c>
      <c r="H7177" s="4">
        <v>117.941</v>
      </c>
      <c r="I7177" s="4">
        <v>28.913</v>
      </c>
      <c r="J7177">
        <f t="shared" si="111"/>
        <v>4.0791685401030682</v>
      </c>
    </row>
    <row r="7178" spans="1:10" x14ac:dyDescent="0.25">
      <c r="A7178">
        <v>1</v>
      </c>
      <c r="B7178">
        <v>1</v>
      </c>
      <c r="C7178">
        <v>1</v>
      </c>
      <c r="D7178">
        <v>-13</v>
      </c>
      <c r="E7178">
        <v>30</v>
      </c>
      <c r="F7178">
        <v>8</v>
      </c>
      <c r="G7178" t="s">
        <v>43</v>
      </c>
      <c r="H7178" s="4">
        <v>167.422</v>
      </c>
      <c r="I7178" s="4">
        <v>19.233000000000001</v>
      </c>
      <c r="J7178">
        <f t="shared" si="111"/>
        <v>8.7049342276295949</v>
      </c>
    </row>
    <row r="7179" spans="1:10" x14ac:dyDescent="0.25">
      <c r="A7179">
        <v>1</v>
      </c>
      <c r="B7179">
        <v>1</v>
      </c>
      <c r="C7179">
        <v>1</v>
      </c>
      <c r="D7179">
        <v>-13</v>
      </c>
      <c r="E7179">
        <v>30</v>
      </c>
      <c r="F7179">
        <v>9</v>
      </c>
      <c r="G7179" t="s">
        <v>43</v>
      </c>
      <c r="H7179" s="4">
        <v>90.167000000000002</v>
      </c>
      <c r="I7179" s="4">
        <v>34.823999999999998</v>
      </c>
      <c r="J7179">
        <f t="shared" si="111"/>
        <v>2.5892200781070529</v>
      </c>
    </row>
    <row r="7180" spans="1:10" x14ac:dyDescent="0.25">
      <c r="A7180">
        <v>1</v>
      </c>
      <c r="B7180">
        <v>1</v>
      </c>
      <c r="C7180">
        <v>1</v>
      </c>
      <c r="D7180">
        <v>-13</v>
      </c>
      <c r="E7180">
        <v>30</v>
      </c>
      <c r="F7180">
        <v>11</v>
      </c>
      <c r="G7180" t="s">
        <v>43</v>
      </c>
      <c r="H7180" s="4">
        <v>164.40799999999999</v>
      </c>
      <c r="I7180" s="4">
        <v>18.643000000000001</v>
      </c>
      <c r="J7180">
        <f t="shared" si="111"/>
        <v>8.8187523467253115</v>
      </c>
    </row>
    <row r="7181" spans="1:10" x14ac:dyDescent="0.25">
      <c r="A7181">
        <v>1</v>
      </c>
      <c r="B7181">
        <v>1</v>
      </c>
      <c r="C7181">
        <v>1</v>
      </c>
      <c r="D7181">
        <v>-12</v>
      </c>
      <c r="E7181">
        <v>30</v>
      </c>
      <c r="F7181">
        <v>0</v>
      </c>
      <c r="G7181" t="s">
        <v>43</v>
      </c>
      <c r="H7181" s="4">
        <v>107.238</v>
      </c>
      <c r="I7181" s="4">
        <v>58.701000000000001</v>
      </c>
      <c r="J7181">
        <f t="shared" si="111"/>
        <v>1.826851331323146</v>
      </c>
    </row>
    <row r="7182" spans="1:10" x14ac:dyDescent="0.25">
      <c r="A7182">
        <v>1</v>
      </c>
      <c r="B7182">
        <v>1</v>
      </c>
      <c r="C7182">
        <v>1</v>
      </c>
      <c r="D7182">
        <v>-12</v>
      </c>
      <c r="E7182">
        <v>30</v>
      </c>
      <c r="F7182">
        <v>1</v>
      </c>
      <c r="G7182" t="s">
        <v>43</v>
      </c>
      <c r="H7182" s="4">
        <v>370</v>
      </c>
      <c r="I7182" s="4">
        <v>14.081</v>
      </c>
      <c r="J7182">
        <f t="shared" si="111"/>
        <v>26.276542859171936</v>
      </c>
    </row>
    <row r="7183" spans="1:10" x14ac:dyDescent="0.25">
      <c r="A7183">
        <v>1</v>
      </c>
      <c r="B7183">
        <v>1</v>
      </c>
      <c r="C7183">
        <v>1</v>
      </c>
      <c r="D7183">
        <v>-12</v>
      </c>
      <c r="E7183">
        <v>30</v>
      </c>
      <c r="F7183">
        <v>2</v>
      </c>
      <c r="G7183" t="s">
        <v>43</v>
      </c>
      <c r="H7183" s="4">
        <v>427.29399999999998</v>
      </c>
      <c r="I7183" s="4">
        <v>11.222</v>
      </c>
      <c r="J7183">
        <f t="shared" si="111"/>
        <v>38.076456959543755</v>
      </c>
    </row>
    <row r="7184" spans="1:10" x14ac:dyDescent="0.25">
      <c r="A7184">
        <v>1</v>
      </c>
      <c r="B7184">
        <v>1</v>
      </c>
      <c r="C7184">
        <v>1</v>
      </c>
      <c r="D7184">
        <v>-12</v>
      </c>
      <c r="E7184">
        <v>30</v>
      </c>
      <c r="F7184">
        <v>3</v>
      </c>
      <c r="G7184" t="s">
        <v>43</v>
      </c>
      <c r="H7184" s="4">
        <v>346.8</v>
      </c>
      <c r="I7184" s="4">
        <v>11.058</v>
      </c>
      <c r="J7184">
        <f t="shared" si="111"/>
        <v>31.361909929462833</v>
      </c>
    </row>
    <row r="7185" spans="1:10" x14ac:dyDescent="0.25">
      <c r="A7185">
        <v>1</v>
      </c>
      <c r="B7185">
        <v>1</v>
      </c>
      <c r="C7185">
        <v>1</v>
      </c>
      <c r="D7185">
        <v>-12</v>
      </c>
      <c r="E7185">
        <v>30</v>
      </c>
      <c r="F7185">
        <v>4</v>
      </c>
      <c r="G7185" t="s">
        <v>43</v>
      </c>
      <c r="H7185" s="4">
        <v>254.892</v>
      </c>
      <c r="I7185" s="4">
        <v>16.733000000000001</v>
      </c>
      <c r="J7185">
        <f t="shared" si="111"/>
        <v>15.232893085519631</v>
      </c>
    </row>
    <row r="7186" spans="1:10" x14ac:dyDescent="0.25">
      <c r="A7186">
        <v>1</v>
      </c>
      <c r="B7186">
        <v>1</v>
      </c>
      <c r="C7186">
        <v>1</v>
      </c>
      <c r="D7186">
        <v>-12</v>
      </c>
      <c r="E7186">
        <v>30</v>
      </c>
      <c r="F7186">
        <v>5</v>
      </c>
      <c r="G7186" t="s">
        <v>43</v>
      </c>
      <c r="H7186" s="4">
        <v>97.263000000000005</v>
      </c>
      <c r="I7186" s="4">
        <v>41.64</v>
      </c>
      <c r="J7186">
        <f t="shared" si="111"/>
        <v>2.3358069164265132</v>
      </c>
    </row>
    <row r="7187" spans="1:10" x14ac:dyDescent="0.25">
      <c r="A7187">
        <v>1</v>
      </c>
      <c r="B7187">
        <v>1</v>
      </c>
      <c r="C7187">
        <v>1</v>
      </c>
      <c r="D7187">
        <v>-12</v>
      </c>
      <c r="E7187">
        <v>30</v>
      </c>
      <c r="F7187">
        <v>6</v>
      </c>
      <c r="G7187" t="s">
        <v>43</v>
      </c>
      <c r="H7187" s="4">
        <v>103.005</v>
      </c>
      <c r="I7187" s="4">
        <v>38.055999999999997</v>
      </c>
      <c r="J7187">
        <f t="shared" si="111"/>
        <v>2.7066691191927688</v>
      </c>
    </row>
    <row r="7188" spans="1:10" x14ac:dyDescent="0.25">
      <c r="A7188">
        <v>1</v>
      </c>
      <c r="B7188">
        <v>1</v>
      </c>
      <c r="C7188">
        <v>1</v>
      </c>
      <c r="D7188">
        <v>-12</v>
      </c>
      <c r="E7188">
        <v>30</v>
      </c>
      <c r="F7188">
        <v>7</v>
      </c>
      <c r="G7188" t="s">
        <v>43</v>
      </c>
      <c r="H7188" s="4">
        <v>201.02199999999999</v>
      </c>
      <c r="I7188" s="4">
        <v>21.265999999999998</v>
      </c>
      <c r="J7188">
        <f t="shared" si="111"/>
        <v>9.4527414652496944</v>
      </c>
    </row>
    <row r="7189" spans="1:10" x14ac:dyDescent="0.25">
      <c r="A7189">
        <v>1</v>
      </c>
      <c r="B7189">
        <v>1</v>
      </c>
      <c r="C7189">
        <v>1</v>
      </c>
      <c r="D7189">
        <v>-12</v>
      </c>
      <c r="E7189">
        <v>30</v>
      </c>
      <c r="F7189">
        <v>8</v>
      </c>
      <c r="G7189" t="s">
        <v>43</v>
      </c>
      <c r="H7189" s="4">
        <v>133.97800000000001</v>
      </c>
      <c r="I7189" s="4">
        <v>28.475000000000001</v>
      </c>
      <c r="J7189">
        <f t="shared" si="111"/>
        <v>4.7051097453906934</v>
      </c>
    </row>
    <row r="7190" spans="1:10" x14ac:dyDescent="0.25">
      <c r="A7190">
        <v>1</v>
      </c>
      <c r="B7190">
        <v>1</v>
      </c>
      <c r="C7190">
        <v>1</v>
      </c>
      <c r="D7190">
        <v>-12</v>
      </c>
      <c r="E7190">
        <v>30</v>
      </c>
      <c r="F7190">
        <v>9</v>
      </c>
      <c r="G7190" t="s">
        <v>43</v>
      </c>
      <c r="H7190" s="4">
        <v>103.53700000000001</v>
      </c>
      <c r="I7190" s="4">
        <v>29.167999999999999</v>
      </c>
      <c r="J7190">
        <f t="shared" si="111"/>
        <v>3.5496777290181023</v>
      </c>
    </row>
    <row r="7191" spans="1:10" x14ac:dyDescent="0.25">
      <c r="A7191">
        <v>1</v>
      </c>
      <c r="B7191">
        <v>1</v>
      </c>
      <c r="C7191">
        <v>1</v>
      </c>
      <c r="D7191">
        <v>-12</v>
      </c>
      <c r="E7191">
        <v>30</v>
      </c>
      <c r="F7191">
        <v>10</v>
      </c>
      <c r="G7191" t="s">
        <v>43</v>
      </c>
      <c r="H7191" s="4">
        <v>56.920999999999999</v>
      </c>
      <c r="I7191" s="4">
        <v>46.819000000000003</v>
      </c>
      <c r="J7191">
        <f t="shared" si="111"/>
        <v>1.215767103099169</v>
      </c>
    </row>
    <row r="7192" spans="1:10" x14ac:dyDescent="0.25">
      <c r="A7192">
        <v>1</v>
      </c>
      <c r="B7192">
        <v>1</v>
      </c>
      <c r="C7192">
        <v>1</v>
      </c>
      <c r="D7192">
        <v>-12</v>
      </c>
      <c r="E7192">
        <v>30</v>
      </c>
      <c r="F7192">
        <v>11</v>
      </c>
      <c r="G7192" t="s">
        <v>43</v>
      </c>
      <c r="H7192" s="4">
        <v>237.55</v>
      </c>
      <c r="I7192" s="4">
        <v>13.471</v>
      </c>
      <c r="J7192">
        <f t="shared" si="111"/>
        <v>17.63417712122337</v>
      </c>
    </row>
    <row r="7193" spans="1:10" x14ac:dyDescent="0.25">
      <c r="A7193">
        <v>1</v>
      </c>
      <c r="B7193">
        <v>1</v>
      </c>
      <c r="C7193">
        <v>1</v>
      </c>
      <c r="D7193">
        <v>-11</v>
      </c>
      <c r="E7193">
        <v>30</v>
      </c>
      <c r="F7193">
        <v>0</v>
      </c>
      <c r="G7193" t="s">
        <v>43</v>
      </c>
      <c r="H7193" s="4">
        <v>416.72500000000002</v>
      </c>
      <c r="I7193" s="4">
        <v>15.586</v>
      </c>
      <c r="J7193">
        <f t="shared" si="111"/>
        <v>26.737135891184398</v>
      </c>
    </row>
    <row r="7194" spans="1:10" x14ac:dyDescent="0.25">
      <c r="A7194">
        <v>1</v>
      </c>
      <c r="B7194">
        <v>1</v>
      </c>
      <c r="C7194">
        <v>1</v>
      </c>
      <c r="D7194">
        <v>-11</v>
      </c>
      <c r="E7194">
        <v>30</v>
      </c>
      <c r="F7194">
        <v>2</v>
      </c>
      <c r="G7194" t="s">
        <v>43</v>
      </c>
      <c r="H7194" s="4">
        <v>202.16300000000001</v>
      </c>
      <c r="I7194" s="4">
        <v>19.117999999999999</v>
      </c>
      <c r="J7194">
        <f t="shared" si="111"/>
        <v>10.574484778742548</v>
      </c>
    </row>
    <row r="7195" spans="1:10" x14ac:dyDescent="0.25">
      <c r="A7195">
        <v>1</v>
      </c>
      <c r="B7195">
        <v>1</v>
      </c>
      <c r="C7195">
        <v>1</v>
      </c>
      <c r="D7195">
        <v>-11</v>
      </c>
      <c r="E7195">
        <v>30</v>
      </c>
      <c r="F7195">
        <v>3</v>
      </c>
      <c r="G7195" t="s">
        <v>43</v>
      </c>
      <c r="H7195" s="4">
        <v>368.673</v>
      </c>
      <c r="I7195" s="4">
        <v>10.877000000000001</v>
      </c>
      <c r="J7195">
        <f t="shared" si="111"/>
        <v>33.894732003309734</v>
      </c>
    </row>
    <row r="7196" spans="1:10" x14ac:dyDescent="0.25">
      <c r="A7196">
        <v>1</v>
      </c>
      <c r="B7196">
        <v>1</v>
      </c>
      <c r="C7196">
        <v>1</v>
      </c>
      <c r="D7196">
        <v>-11</v>
      </c>
      <c r="E7196">
        <v>30</v>
      </c>
      <c r="F7196">
        <v>4</v>
      </c>
      <c r="G7196" t="s">
        <v>43</v>
      </c>
      <c r="H7196" s="4">
        <v>330.96800000000002</v>
      </c>
      <c r="I7196" s="4">
        <v>12.116</v>
      </c>
      <c r="J7196">
        <f t="shared" si="111"/>
        <v>27.316606140640477</v>
      </c>
    </row>
    <row r="7197" spans="1:10" x14ac:dyDescent="0.25">
      <c r="A7197">
        <v>1</v>
      </c>
      <c r="B7197">
        <v>1</v>
      </c>
      <c r="C7197">
        <v>1</v>
      </c>
      <c r="D7197">
        <v>-11</v>
      </c>
      <c r="E7197">
        <v>30</v>
      </c>
      <c r="F7197">
        <v>5</v>
      </c>
      <c r="G7197" t="s">
        <v>43</v>
      </c>
      <c r="H7197" s="4">
        <v>93.167000000000002</v>
      </c>
      <c r="I7197" s="4">
        <v>38.103999999999999</v>
      </c>
      <c r="J7197">
        <f t="shared" si="111"/>
        <v>2.4450713835817761</v>
      </c>
    </row>
    <row r="7198" spans="1:10" x14ac:dyDescent="0.25">
      <c r="A7198">
        <v>1</v>
      </c>
      <c r="B7198">
        <v>1</v>
      </c>
      <c r="C7198">
        <v>1</v>
      </c>
      <c r="D7198">
        <v>-11</v>
      </c>
      <c r="E7198">
        <v>30</v>
      </c>
      <c r="F7198">
        <v>6</v>
      </c>
      <c r="G7198" t="s">
        <v>43</v>
      </c>
      <c r="H7198" s="4">
        <v>220.31800000000001</v>
      </c>
      <c r="I7198" s="4">
        <v>16.295000000000002</v>
      </c>
      <c r="J7198">
        <f t="shared" si="111"/>
        <v>13.520589137772323</v>
      </c>
    </row>
    <row r="7199" spans="1:10" x14ac:dyDescent="0.25">
      <c r="A7199">
        <v>1</v>
      </c>
      <c r="B7199">
        <v>1</v>
      </c>
      <c r="C7199">
        <v>1</v>
      </c>
      <c r="D7199">
        <v>-11</v>
      </c>
      <c r="E7199">
        <v>30</v>
      </c>
      <c r="F7199">
        <v>7</v>
      </c>
      <c r="G7199" t="s">
        <v>43</v>
      </c>
      <c r="H7199" s="4">
        <v>246.577</v>
      </c>
      <c r="I7199" s="4">
        <v>16.425000000000001</v>
      </c>
      <c r="J7199">
        <f t="shared" si="111"/>
        <v>15.012298325722982</v>
      </c>
    </row>
    <row r="7200" spans="1:10" x14ac:dyDescent="0.25">
      <c r="A7200">
        <v>1</v>
      </c>
      <c r="B7200">
        <v>1</v>
      </c>
      <c r="C7200">
        <v>1</v>
      </c>
      <c r="D7200">
        <v>-11</v>
      </c>
      <c r="E7200">
        <v>30</v>
      </c>
      <c r="F7200">
        <v>8</v>
      </c>
      <c r="G7200" t="s">
        <v>43</v>
      </c>
      <c r="H7200" s="4">
        <v>198.46899999999999</v>
      </c>
      <c r="I7200" s="4">
        <v>16.501000000000001</v>
      </c>
      <c r="J7200">
        <f t="shared" si="111"/>
        <v>12.027695291194473</v>
      </c>
    </row>
    <row r="7201" spans="1:10" x14ac:dyDescent="0.25">
      <c r="A7201">
        <v>1</v>
      </c>
      <c r="B7201">
        <v>1</v>
      </c>
      <c r="C7201">
        <v>1</v>
      </c>
      <c r="D7201">
        <v>-11</v>
      </c>
      <c r="E7201">
        <v>30</v>
      </c>
      <c r="F7201">
        <v>9</v>
      </c>
      <c r="G7201" t="s">
        <v>43</v>
      </c>
      <c r="H7201" s="4">
        <v>155.21</v>
      </c>
      <c r="I7201" s="4">
        <v>23.581</v>
      </c>
      <c r="J7201">
        <f t="shared" si="111"/>
        <v>6.5819939782027905</v>
      </c>
    </row>
    <row r="7202" spans="1:10" x14ac:dyDescent="0.25">
      <c r="A7202">
        <v>1</v>
      </c>
      <c r="B7202">
        <v>1</v>
      </c>
      <c r="C7202">
        <v>1</v>
      </c>
      <c r="D7202">
        <v>-11</v>
      </c>
      <c r="E7202">
        <v>30</v>
      </c>
      <c r="F7202">
        <v>10</v>
      </c>
      <c r="G7202" t="s">
        <v>43</v>
      </c>
      <c r="H7202" s="4">
        <v>77.716999999999999</v>
      </c>
      <c r="I7202" s="4">
        <v>38.793999999999997</v>
      </c>
      <c r="J7202">
        <f t="shared" si="111"/>
        <v>2.0033252564829613</v>
      </c>
    </row>
    <row r="7203" spans="1:10" x14ac:dyDescent="0.25">
      <c r="A7203">
        <v>1</v>
      </c>
      <c r="B7203">
        <v>1</v>
      </c>
      <c r="C7203">
        <v>1</v>
      </c>
      <c r="D7203">
        <v>-11</v>
      </c>
      <c r="E7203">
        <v>30</v>
      </c>
      <c r="F7203">
        <v>11</v>
      </c>
      <c r="G7203" t="s">
        <v>43</v>
      </c>
      <c r="H7203" s="4">
        <v>320.65600000000001</v>
      </c>
      <c r="I7203" s="4">
        <v>11.087</v>
      </c>
      <c r="J7203">
        <f t="shared" si="111"/>
        <v>28.921800306665464</v>
      </c>
    </row>
    <row r="7204" spans="1:10" x14ac:dyDescent="0.25">
      <c r="A7204">
        <v>1</v>
      </c>
      <c r="B7204">
        <v>1</v>
      </c>
      <c r="C7204">
        <v>1</v>
      </c>
      <c r="D7204">
        <v>-10</v>
      </c>
      <c r="E7204">
        <v>30</v>
      </c>
      <c r="F7204">
        <v>0</v>
      </c>
      <c r="G7204" t="s">
        <v>43</v>
      </c>
      <c r="H7204" s="4">
        <v>553.18200000000002</v>
      </c>
      <c r="I7204" s="4">
        <v>14.904999999999999</v>
      </c>
      <c r="J7204">
        <f t="shared" si="111"/>
        <v>37.11385441127139</v>
      </c>
    </row>
    <row r="7205" spans="1:10" x14ac:dyDescent="0.25">
      <c r="A7205">
        <v>1</v>
      </c>
      <c r="B7205">
        <v>1</v>
      </c>
      <c r="C7205">
        <v>1</v>
      </c>
      <c r="D7205">
        <v>-10</v>
      </c>
      <c r="E7205">
        <v>30</v>
      </c>
      <c r="F7205">
        <v>1</v>
      </c>
      <c r="G7205" t="s">
        <v>43</v>
      </c>
      <c r="H7205" s="4">
        <v>239.52</v>
      </c>
      <c r="I7205" s="4">
        <v>14.904999999999999</v>
      </c>
      <c r="J7205">
        <f t="shared" si="111"/>
        <v>16.06977524320698</v>
      </c>
    </row>
    <row r="7206" spans="1:10" x14ac:dyDescent="0.25">
      <c r="A7206">
        <v>1</v>
      </c>
      <c r="B7206">
        <v>1</v>
      </c>
      <c r="C7206">
        <v>1</v>
      </c>
      <c r="D7206">
        <v>-10</v>
      </c>
      <c r="E7206">
        <v>30</v>
      </c>
      <c r="F7206">
        <v>2</v>
      </c>
      <c r="G7206" t="s">
        <v>43</v>
      </c>
      <c r="H7206" s="4">
        <v>113.798</v>
      </c>
      <c r="I7206" s="4">
        <v>35.896999999999998</v>
      </c>
      <c r="J7206">
        <f t="shared" si="111"/>
        <v>3.1701256372398809</v>
      </c>
    </row>
    <row r="7207" spans="1:10" x14ac:dyDescent="0.25">
      <c r="A7207">
        <v>1</v>
      </c>
      <c r="B7207">
        <v>1</v>
      </c>
      <c r="C7207">
        <v>1</v>
      </c>
      <c r="D7207">
        <v>-10</v>
      </c>
      <c r="E7207">
        <v>30</v>
      </c>
      <c r="F7207">
        <v>3</v>
      </c>
      <c r="G7207" t="s">
        <v>43</v>
      </c>
      <c r="H7207" s="4">
        <v>340.221</v>
      </c>
      <c r="I7207" s="4">
        <v>10.949</v>
      </c>
      <c r="J7207">
        <f t="shared" si="111"/>
        <v>31.073248698511279</v>
      </c>
    </row>
    <row r="7208" spans="1:10" x14ac:dyDescent="0.25">
      <c r="A7208">
        <v>1</v>
      </c>
      <c r="B7208">
        <v>1</v>
      </c>
      <c r="C7208">
        <v>1</v>
      </c>
      <c r="D7208">
        <v>-10</v>
      </c>
      <c r="E7208">
        <v>30</v>
      </c>
      <c r="F7208">
        <v>4</v>
      </c>
      <c r="G7208" t="s">
        <v>43</v>
      </c>
      <c r="H7208" s="4">
        <v>279.19499999999999</v>
      </c>
      <c r="I7208" s="4">
        <v>13.467000000000001</v>
      </c>
      <c r="J7208">
        <f t="shared" si="111"/>
        <v>20.731788817108487</v>
      </c>
    </row>
    <row r="7209" spans="1:10" x14ac:dyDescent="0.25">
      <c r="A7209">
        <v>1</v>
      </c>
      <c r="B7209">
        <v>1</v>
      </c>
      <c r="C7209">
        <v>1</v>
      </c>
      <c r="D7209">
        <v>-10</v>
      </c>
      <c r="E7209">
        <v>30</v>
      </c>
      <c r="F7209">
        <v>5</v>
      </c>
      <c r="G7209" t="s">
        <v>43</v>
      </c>
      <c r="H7209" s="4">
        <v>351.53899999999999</v>
      </c>
      <c r="I7209" s="4">
        <v>14.565</v>
      </c>
      <c r="J7209">
        <f t="shared" si="111"/>
        <v>24.135873669756265</v>
      </c>
    </row>
    <row r="7210" spans="1:10" x14ac:dyDescent="0.25">
      <c r="A7210">
        <v>1</v>
      </c>
      <c r="B7210">
        <v>1</v>
      </c>
      <c r="C7210">
        <v>1</v>
      </c>
      <c r="D7210">
        <v>-10</v>
      </c>
      <c r="E7210">
        <v>30</v>
      </c>
      <c r="F7210">
        <v>6</v>
      </c>
      <c r="G7210" t="s">
        <v>43</v>
      </c>
      <c r="H7210" s="4">
        <v>343.49700000000001</v>
      </c>
      <c r="I7210" s="4">
        <v>14.673</v>
      </c>
      <c r="J7210">
        <f t="shared" si="111"/>
        <v>23.410141075444695</v>
      </c>
    </row>
    <row r="7211" spans="1:10" x14ac:dyDescent="0.25">
      <c r="A7211">
        <v>1</v>
      </c>
      <c r="B7211">
        <v>1</v>
      </c>
      <c r="C7211">
        <v>1</v>
      </c>
      <c r="D7211">
        <v>-10</v>
      </c>
      <c r="E7211">
        <v>30</v>
      </c>
      <c r="F7211">
        <v>7</v>
      </c>
      <c r="G7211" t="s">
        <v>43</v>
      </c>
      <c r="H7211" s="4">
        <v>415.464</v>
      </c>
      <c r="I7211" s="4">
        <v>9.9290000000000003</v>
      </c>
      <c r="J7211">
        <f t="shared" ref="J7211:J7274" si="112">H7211/I7211</f>
        <v>41.843488770268905</v>
      </c>
    </row>
    <row r="7212" spans="1:10" x14ac:dyDescent="0.25">
      <c r="A7212">
        <v>1</v>
      </c>
      <c r="B7212">
        <v>1</v>
      </c>
      <c r="C7212">
        <v>1</v>
      </c>
      <c r="D7212">
        <v>-10</v>
      </c>
      <c r="E7212">
        <v>30</v>
      </c>
      <c r="F7212">
        <v>9</v>
      </c>
      <c r="G7212" t="s">
        <v>43</v>
      </c>
      <c r="H7212" s="4">
        <v>288.51299999999998</v>
      </c>
      <c r="I7212" s="4">
        <v>17.225999999999999</v>
      </c>
      <c r="J7212">
        <f t="shared" si="112"/>
        <v>16.748693834900731</v>
      </c>
    </row>
    <row r="7213" spans="1:10" x14ac:dyDescent="0.25">
      <c r="A7213">
        <v>1</v>
      </c>
      <c r="B7213">
        <v>1</v>
      </c>
      <c r="C7213">
        <v>1</v>
      </c>
      <c r="D7213">
        <v>-10</v>
      </c>
      <c r="E7213">
        <v>30</v>
      </c>
      <c r="F7213">
        <v>10</v>
      </c>
      <c r="G7213" t="s">
        <v>43</v>
      </c>
      <c r="H7213" s="4">
        <v>281.15800000000002</v>
      </c>
      <c r="I7213" s="4">
        <v>13.444000000000001</v>
      </c>
      <c r="J7213">
        <f t="shared" si="112"/>
        <v>20.913269860160668</v>
      </c>
    </row>
    <row r="7214" spans="1:10" x14ac:dyDescent="0.25">
      <c r="A7214">
        <v>1</v>
      </c>
      <c r="B7214">
        <v>1</v>
      </c>
      <c r="C7214">
        <v>1</v>
      </c>
      <c r="D7214">
        <v>-10</v>
      </c>
      <c r="E7214">
        <v>30</v>
      </c>
      <c r="F7214">
        <v>11</v>
      </c>
      <c r="G7214" t="s">
        <v>43</v>
      </c>
      <c r="H7214" s="4">
        <v>315.59500000000003</v>
      </c>
      <c r="I7214" s="4">
        <v>11.375</v>
      </c>
      <c r="J7214">
        <f t="shared" si="112"/>
        <v>27.744615384615386</v>
      </c>
    </row>
    <row r="7215" spans="1:10" x14ac:dyDescent="0.25">
      <c r="A7215">
        <v>1</v>
      </c>
      <c r="B7215">
        <v>1</v>
      </c>
      <c r="C7215">
        <v>1</v>
      </c>
      <c r="D7215">
        <v>-9</v>
      </c>
      <c r="E7215">
        <v>30</v>
      </c>
      <c r="F7215">
        <v>0</v>
      </c>
      <c r="G7215" t="s">
        <v>43</v>
      </c>
      <c r="H7215" s="4">
        <v>628.46600000000001</v>
      </c>
      <c r="I7215" s="4">
        <v>21.942</v>
      </c>
      <c r="J7215">
        <f t="shared" si="112"/>
        <v>28.642147479719259</v>
      </c>
    </row>
    <row r="7216" spans="1:10" x14ac:dyDescent="0.25">
      <c r="A7216">
        <v>1</v>
      </c>
      <c r="B7216">
        <v>1</v>
      </c>
      <c r="C7216">
        <v>1</v>
      </c>
      <c r="D7216">
        <v>-9</v>
      </c>
      <c r="E7216">
        <v>30</v>
      </c>
      <c r="F7216">
        <v>1</v>
      </c>
      <c r="G7216" t="s">
        <v>43</v>
      </c>
      <c r="H7216" s="4">
        <v>125.26</v>
      </c>
      <c r="I7216" s="4">
        <v>29.698</v>
      </c>
      <c r="J7216">
        <f t="shared" si="112"/>
        <v>4.2177924439356183</v>
      </c>
    </row>
    <row r="7217" spans="1:10" x14ac:dyDescent="0.25">
      <c r="A7217">
        <v>1</v>
      </c>
      <c r="B7217">
        <v>1</v>
      </c>
      <c r="C7217">
        <v>1</v>
      </c>
      <c r="D7217">
        <v>-9</v>
      </c>
      <c r="E7217">
        <v>30</v>
      </c>
      <c r="F7217">
        <v>2</v>
      </c>
      <c r="G7217" t="s">
        <v>43</v>
      </c>
      <c r="H7217" s="4">
        <v>289.72399999999999</v>
      </c>
      <c r="I7217" s="4">
        <v>14.566000000000001</v>
      </c>
      <c r="J7217">
        <f t="shared" si="112"/>
        <v>19.890429767952764</v>
      </c>
    </row>
    <row r="7218" spans="1:10" x14ac:dyDescent="0.25">
      <c r="A7218">
        <v>1</v>
      </c>
      <c r="B7218">
        <v>1</v>
      </c>
      <c r="C7218">
        <v>1</v>
      </c>
      <c r="D7218">
        <v>-9</v>
      </c>
      <c r="E7218">
        <v>30</v>
      </c>
      <c r="F7218">
        <v>3</v>
      </c>
      <c r="G7218" t="s">
        <v>43</v>
      </c>
      <c r="H7218" s="4">
        <v>143.21299999999999</v>
      </c>
      <c r="I7218" s="4">
        <v>21.925000000000001</v>
      </c>
      <c r="J7218">
        <f t="shared" si="112"/>
        <v>6.5319498289623716</v>
      </c>
    </row>
    <row r="7219" spans="1:10" x14ac:dyDescent="0.25">
      <c r="A7219">
        <v>1</v>
      </c>
      <c r="B7219">
        <v>1</v>
      </c>
      <c r="C7219">
        <v>1</v>
      </c>
      <c r="D7219">
        <v>-9</v>
      </c>
      <c r="E7219">
        <v>30</v>
      </c>
      <c r="F7219">
        <v>4</v>
      </c>
      <c r="G7219" t="s">
        <v>43</v>
      </c>
      <c r="H7219" s="4">
        <v>282.50700000000001</v>
      </c>
      <c r="I7219" s="4">
        <v>12.584</v>
      </c>
      <c r="J7219">
        <f t="shared" si="112"/>
        <v>22.449698029243486</v>
      </c>
    </row>
    <row r="7220" spans="1:10" x14ac:dyDescent="0.25">
      <c r="A7220">
        <v>1</v>
      </c>
      <c r="B7220">
        <v>1</v>
      </c>
      <c r="C7220">
        <v>1</v>
      </c>
      <c r="D7220">
        <v>-9</v>
      </c>
      <c r="E7220">
        <v>30</v>
      </c>
      <c r="F7220">
        <v>5</v>
      </c>
      <c r="G7220" t="s">
        <v>43</v>
      </c>
      <c r="H7220" s="4">
        <v>333.976</v>
      </c>
      <c r="I7220" s="4">
        <v>11.887</v>
      </c>
      <c r="J7220">
        <f t="shared" si="112"/>
        <v>28.095903087406409</v>
      </c>
    </row>
    <row r="7221" spans="1:10" x14ac:dyDescent="0.25">
      <c r="A7221">
        <v>1</v>
      </c>
      <c r="B7221">
        <v>1</v>
      </c>
      <c r="C7221">
        <v>1</v>
      </c>
      <c r="D7221">
        <v>-9</v>
      </c>
      <c r="E7221">
        <v>30</v>
      </c>
      <c r="F7221">
        <v>6</v>
      </c>
      <c r="G7221" t="s">
        <v>43</v>
      </c>
      <c r="H7221" s="4">
        <v>335.589</v>
      </c>
      <c r="I7221" s="4">
        <v>11.279</v>
      </c>
      <c r="J7221">
        <f t="shared" si="112"/>
        <v>29.753435588261372</v>
      </c>
    </row>
    <row r="7222" spans="1:10" x14ac:dyDescent="0.25">
      <c r="A7222">
        <v>1</v>
      </c>
      <c r="B7222">
        <v>1</v>
      </c>
      <c r="C7222">
        <v>1</v>
      </c>
      <c r="D7222">
        <v>-9</v>
      </c>
      <c r="E7222">
        <v>30</v>
      </c>
      <c r="F7222">
        <v>7</v>
      </c>
      <c r="G7222" t="s">
        <v>43</v>
      </c>
      <c r="H7222" s="4">
        <v>130.26900000000001</v>
      </c>
      <c r="I7222" s="4">
        <v>25.408999999999999</v>
      </c>
      <c r="J7222">
        <f t="shared" si="112"/>
        <v>5.1268841748986587</v>
      </c>
    </row>
    <row r="7223" spans="1:10" x14ac:dyDescent="0.25">
      <c r="A7223">
        <v>1</v>
      </c>
      <c r="B7223">
        <v>1</v>
      </c>
      <c r="C7223">
        <v>1</v>
      </c>
      <c r="D7223">
        <v>-9</v>
      </c>
      <c r="E7223">
        <v>30</v>
      </c>
      <c r="F7223">
        <v>8</v>
      </c>
      <c r="G7223" t="s">
        <v>43</v>
      </c>
      <c r="H7223" s="4">
        <v>183.76599999999999</v>
      </c>
      <c r="I7223" s="4">
        <v>25.466999999999999</v>
      </c>
      <c r="J7223">
        <f t="shared" si="112"/>
        <v>7.2158479601052345</v>
      </c>
    </row>
    <row r="7224" spans="1:10" x14ac:dyDescent="0.25">
      <c r="A7224">
        <v>1</v>
      </c>
      <c r="B7224">
        <v>1</v>
      </c>
      <c r="C7224">
        <v>1</v>
      </c>
      <c r="D7224">
        <v>-9</v>
      </c>
      <c r="E7224">
        <v>30</v>
      </c>
      <c r="F7224">
        <v>9</v>
      </c>
      <c r="G7224" t="s">
        <v>43</v>
      </c>
      <c r="H7224" s="4">
        <v>278.58600000000001</v>
      </c>
      <c r="I7224" s="4">
        <v>17.498999999999999</v>
      </c>
      <c r="J7224">
        <f t="shared" si="112"/>
        <v>15.920109720555462</v>
      </c>
    </row>
    <row r="7225" spans="1:10" x14ac:dyDescent="0.25">
      <c r="A7225">
        <v>1</v>
      </c>
      <c r="B7225">
        <v>1</v>
      </c>
      <c r="C7225">
        <v>1</v>
      </c>
      <c r="D7225">
        <v>-9</v>
      </c>
      <c r="E7225">
        <v>30</v>
      </c>
      <c r="F7225">
        <v>10</v>
      </c>
      <c r="G7225" t="s">
        <v>43</v>
      </c>
      <c r="H7225" s="4">
        <v>189.578</v>
      </c>
      <c r="I7225" s="4">
        <v>23.446999999999999</v>
      </c>
      <c r="J7225">
        <f t="shared" si="112"/>
        <v>8.0853840576619618</v>
      </c>
    </row>
    <row r="7226" spans="1:10" x14ac:dyDescent="0.25">
      <c r="A7226">
        <v>1</v>
      </c>
      <c r="B7226">
        <v>1</v>
      </c>
      <c r="C7226">
        <v>1</v>
      </c>
      <c r="D7226">
        <v>-8</v>
      </c>
      <c r="E7226">
        <v>30</v>
      </c>
      <c r="F7226">
        <v>0</v>
      </c>
      <c r="G7226" t="s">
        <v>43</v>
      </c>
      <c r="H7226" s="4">
        <v>193.31299999999999</v>
      </c>
      <c r="I7226" s="4">
        <v>29.9</v>
      </c>
      <c r="J7226">
        <f t="shared" si="112"/>
        <v>6.4653177257525085</v>
      </c>
    </row>
    <row r="7227" spans="1:10" x14ac:dyDescent="0.25">
      <c r="A7227">
        <v>1</v>
      </c>
      <c r="B7227">
        <v>1</v>
      </c>
      <c r="C7227">
        <v>1</v>
      </c>
      <c r="D7227">
        <v>-8</v>
      </c>
      <c r="E7227">
        <v>30</v>
      </c>
      <c r="F7227">
        <v>1</v>
      </c>
      <c r="G7227" t="s">
        <v>43</v>
      </c>
      <c r="H7227" s="4">
        <v>347.70699999999999</v>
      </c>
      <c r="I7227" s="4">
        <v>10.324999999999999</v>
      </c>
      <c r="J7227">
        <f t="shared" si="112"/>
        <v>33.676222760290557</v>
      </c>
    </row>
    <row r="7228" spans="1:10" x14ac:dyDescent="0.25">
      <c r="A7228">
        <v>1</v>
      </c>
      <c r="B7228">
        <v>1</v>
      </c>
      <c r="C7228">
        <v>1</v>
      </c>
      <c r="D7228">
        <v>-8</v>
      </c>
      <c r="E7228">
        <v>30</v>
      </c>
      <c r="F7228">
        <v>2</v>
      </c>
      <c r="G7228" t="s">
        <v>43</v>
      </c>
      <c r="H7228" s="4">
        <v>55.767000000000003</v>
      </c>
      <c r="I7228" s="4">
        <v>61.954000000000001</v>
      </c>
      <c r="J7228">
        <f t="shared" si="112"/>
        <v>0.90013558446589415</v>
      </c>
    </row>
    <row r="7229" spans="1:10" x14ac:dyDescent="0.25">
      <c r="A7229">
        <v>1</v>
      </c>
      <c r="B7229">
        <v>1</v>
      </c>
      <c r="C7229">
        <v>1</v>
      </c>
      <c r="D7229">
        <v>-8</v>
      </c>
      <c r="E7229">
        <v>30</v>
      </c>
      <c r="F7229">
        <v>3</v>
      </c>
      <c r="G7229" t="s">
        <v>43</v>
      </c>
      <c r="H7229" s="4">
        <v>129.22800000000001</v>
      </c>
      <c r="I7229" s="4">
        <v>28.940999999999999</v>
      </c>
      <c r="J7229">
        <f t="shared" si="112"/>
        <v>4.465222348916762</v>
      </c>
    </row>
    <row r="7230" spans="1:10" x14ac:dyDescent="0.25">
      <c r="A7230">
        <v>1</v>
      </c>
      <c r="B7230">
        <v>1</v>
      </c>
      <c r="C7230">
        <v>1</v>
      </c>
      <c r="D7230">
        <v>-8</v>
      </c>
      <c r="E7230">
        <v>30</v>
      </c>
      <c r="F7230">
        <v>4</v>
      </c>
      <c r="G7230" t="s">
        <v>43</v>
      </c>
      <c r="H7230" s="4">
        <v>289.08499999999998</v>
      </c>
      <c r="I7230" s="4">
        <v>14.2</v>
      </c>
      <c r="J7230">
        <f t="shared" si="112"/>
        <v>20.358098591549297</v>
      </c>
    </row>
    <row r="7231" spans="1:10" x14ac:dyDescent="0.25">
      <c r="A7231">
        <v>1</v>
      </c>
      <c r="B7231">
        <v>1</v>
      </c>
      <c r="C7231">
        <v>1</v>
      </c>
      <c r="D7231">
        <v>-8</v>
      </c>
      <c r="E7231">
        <v>30</v>
      </c>
      <c r="F7231">
        <v>5</v>
      </c>
      <c r="G7231" t="s">
        <v>43</v>
      </c>
      <c r="H7231" s="4">
        <v>46.26</v>
      </c>
      <c r="I7231" s="4">
        <v>78.576999999999998</v>
      </c>
      <c r="J7231">
        <f t="shared" si="112"/>
        <v>0.58872189062957347</v>
      </c>
    </row>
    <row r="7232" spans="1:10" x14ac:dyDescent="0.25">
      <c r="A7232">
        <v>1</v>
      </c>
      <c r="B7232">
        <v>1</v>
      </c>
      <c r="C7232">
        <v>1</v>
      </c>
      <c r="D7232">
        <v>-8</v>
      </c>
      <c r="E7232">
        <v>30</v>
      </c>
      <c r="F7232">
        <v>8</v>
      </c>
      <c r="G7232" t="s">
        <v>43</v>
      </c>
      <c r="H7232" s="4">
        <v>111.803</v>
      </c>
      <c r="I7232" s="4">
        <v>40.561999999999998</v>
      </c>
      <c r="J7232">
        <f t="shared" si="112"/>
        <v>2.7563483062965339</v>
      </c>
    </row>
    <row r="7233" spans="1:10" x14ac:dyDescent="0.25">
      <c r="A7233">
        <v>1</v>
      </c>
      <c r="B7233">
        <v>1</v>
      </c>
      <c r="C7233">
        <v>1</v>
      </c>
      <c r="D7233">
        <v>-8</v>
      </c>
      <c r="E7233">
        <v>30</v>
      </c>
      <c r="F7233">
        <v>9</v>
      </c>
      <c r="G7233" t="s">
        <v>43</v>
      </c>
      <c r="H7233" s="4">
        <v>382.30900000000003</v>
      </c>
      <c r="I7233" s="4">
        <v>12.228</v>
      </c>
      <c r="J7233">
        <f t="shared" si="112"/>
        <v>31.265047432122998</v>
      </c>
    </row>
    <row r="7234" spans="1:10" x14ac:dyDescent="0.25">
      <c r="A7234">
        <v>1</v>
      </c>
      <c r="B7234">
        <v>1</v>
      </c>
      <c r="C7234">
        <v>1</v>
      </c>
      <c r="D7234">
        <v>-8</v>
      </c>
      <c r="E7234">
        <v>30</v>
      </c>
      <c r="F7234">
        <v>10</v>
      </c>
      <c r="G7234" t="s">
        <v>43</v>
      </c>
      <c r="H7234" s="4">
        <v>180.74799999999999</v>
      </c>
      <c r="I7234" s="4">
        <v>19.253</v>
      </c>
      <c r="J7234">
        <f t="shared" si="112"/>
        <v>9.3880434218043938</v>
      </c>
    </row>
    <row r="7235" spans="1:10" x14ac:dyDescent="0.25">
      <c r="A7235">
        <v>1</v>
      </c>
      <c r="B7235">
        <v>1</v>
      </c>
      <c r="C7235">
        <v>1</v>
      </c>
      <c r="D7235">
        <v>-7</v>
      </c>
      <c r="E7235">
        <v>30</v>
      </c>
      <c r="F7235">
        <v>1</v>
      </c>
      <c r="G7235" t="s">
        <v>43</v>
      </c>
      <c r="H7235" s="4">
        <v>239.374</v>
      </c>
      <c r="I7235" s="4">
        <v>26.047000000000001</v>
      </c>
      <c r="J7235">
        <f t="shared" si="112"/>
        <v>9.1900794717241912</v>
      </c>
    </row>
    <row r="7236" spans="1:10" x14ac:dyDescent="0.25">
      <c r="A7236">
        <v>1</v>
      </c>
      <c r="B7236">
        <v>1</v>
      </c>
      <c r="C7236">
        <v>1</v>
      </c>
      <c r="D7236">
        <v>-7</v>
      </c>
      <c r="E7236">
        <v>30</v>
      </c>
      <c r="F7236">
        <v>2</v>
      </c>
      <c r="G7236" t="s">
        <v>43</v>
      </c>
      <c r="H7236" s="4">
        <v>354.34399999999999</v>
      </c>
      <c r="I7236" s="4">
        <v>12.388999999999999</v>
      </c>
      <c r="J7236">
        <f t="shared" si="112"/>
        <v>28.601501331826622</v>
      </c>
    </row>
    <row r="7237" spans="1:10" x14ac:dyDescent="0.25">
      <c r="A7237">
        <v>1</v>
      </c>
      <c r="B7237">
        <v>1</v>
      </c>
      <c r="C7237">
        <v>1</v>
      </c>
      <c r="D7237">
        <v>-7</v>
      </c>
      <c r="E7237">
        <v>30</v>
      </c>
      <c r="F7237">
        <v>3</v>
      </c>
      <c r="G7237" t="s">
        <v>43</v>
      </c>
      <c r="H7237" s="4">
        <v>414.84899999999999</v>
      </c>
      <c r="I7237" s="4">
        <v>9.98</v>
      </c>
      <c r="J7237">
        <f t="shared" si="112"/>
        <v>41.568036072144288</v>
      </c>
    </row>
    <row r="7238" spans="1:10" x14ac:dyDescent="0.25">
      <c r="A7238">
        <v>1</v>
      </c>
      <c r="B7238">
        <v>1</v>
      </c>
      <c r="C7238">
        <v>1</v>
      </c>
      <c r="D7238">
        <v>-7</v>
      </c>
      <c r="E7238">
        <v>30</v>
      </c>
      <c r="F7238">
        <v>4</v>
      </c>
      <c r="G7238" t="s">
        <v>43</v>
      </c>
      <c r="H7238" s="4">
        <v>279.24900000000002</v>
      </c>
      <c r="I7238" s="4">
        <v>20.663</v>
      </c>
      <c r="J7238">
        <f t="shared" si="112"/>
        <v>13.514446111406864</v>
      </c>
    </row>
    <row r="7239" spans="1:10" x14ac:dyDescent="0.25">
      <c r="A7239">
        <v>1</v>
      </c>
      <c r="B7239">
        <v>1</v>
      </c>
      <c r="C7239">
        <v>1</v>
      </c>
      <c r="D7239">
        <v>-7</v>
      </c>
      <c r="E7239">
        <v>30</v>
      </c>
      <c r="F7239">
        <v>5</v>
      </c>
      <c r="G7239" t="s">
        <v>43</v>
      </c>
      <c r="H7239" s="4">
        <v>157.16200000000001</v>
      </c>
      <c r="I7239" s="4">
        <v>23.129000000000001</v>
      </c>
      <c r="J7239">
        <f t="shared" si="112"/>
        <v>6.7950192399152574</v>
      </c>
    </row>
    <row r="7240" spans="1:10" x14ac:dyDescent="0.25">
      <c r="A7240">
        <v>1</v>
      </c>
      <c r="B7240">
        <v>1</v>
      </c>
      <c r="C7240">
        <v>1</v>
      </c>
      <c r="D7240">
        <v>-7</v>
      </c>
      <c r="E7240">
        <v>30</v>
      </c>
      <c r="F7240">
        <v>6</v>
      </c>
      <c r="G7240" t="s">
        <v>43</v>
      </c>
      <c r="H7240" s="4">
        <v>162.60400000000001</v>
      </c>
      <c r="I7240" s="4">
        <v>21.463000000000001</v>
      </c>
      <c r="J7240">
        <f t="shared" si="112"/>
        <v>7.5760145366444585</v>
      </c>
    </row>
    <row r="7241" spans="1:10" x14ac:dyDescent="0.25">
      <c r="A7241">
        <v>1</v>
      </c>
      <c r="B7241">
        <v>1</v>
      </c>
      <c r="C7241">
        <v>1</v>
      </c>
      <c r="D7241">
        <v>-7</v>
      </c>
      <c r="E7241">
        <v>30</v>
      </c>
      <c r="F7241">
        <v>8</v>
      </c>
      <c r="G7241" t="s">
        <v>43</v>
      </c>
      <c r="H7241" s="4">
        <v>179.24799999999999</v>
      </c>
      <c r="I7241" s="4">
        <v>19.303000000000001</v>
      </c>
      <c r="J7241">
        <f t="shared" si="112"/>
        <v>9.2860177174532446</v>
      </c>
    </row>
    <row r="7242" spans="1:10" x14ac:dyDescent="0.25">
      <c r="A7242">
        <v>1</v>
      </c>
      <c r="B7242">
        <v>1</v>
      </c>
      <c r="C7242">
        <v>1</v>
      </c>
      <c r="D7242">
        <v>-7</v>
      </c>
      <c r="E7242">
        <v>30</v>
      </c>
      <c r="F7242">
        <v>9</v>
      </c>
      <c r="G7242" t="s">
        <v>43</v>
      </c>
      <c r="H7242" s="4">
        <v>228.99799999999999</v>
      </c>
      <c r="I7242" s="4">
        <v>18.908000000000001</v>
      </c>
      <c r="J7242">
        <f t="shared" si="112"/>
        <v>12.111169875185105</v>
      </c>
    </row>
    <row r="7243" spans="1:10" x14ac:dyDescent="0.25">
      <c r="A7243">
        <v>1</v>
      </c>
      <c r="B7243">
        <v>1</v>
      </c>
      <c r="C7243">
        <v>1</v>
      </c>
      <c r="D7243">
        <v>-7</v>
      </c>
      <c r="E7243">
        <v>30</v>
      </c>
      <c r="F7243">
        <v>10</v>
      </c>
      <c r="G7243" t="s">
        <v>43</v>
      </c>
      <c r="H7243" s="4">
        <v>55.226999999999997</v>
      </c>
      <c r="I7243" s="4">
        <v>56.947000000000003</v>
      </c>
      <c r="J7243">
        <f t="shared" si="112"/>
        <v>0.96979647742637876</v>
      </c>
    </row>
    <row r="7244" spans="1:10" x14ac:dyDescent="0.25">
      <c r="A7244">
        <v>1</v>
      </c>
      <c r="B7244">
        <v>1</v>
      </c>
      <c r="C7244">
        <v>1</v>
      </c>
      <c r="D7244">
        <v>-6</v>
      </c>
      <c r="E7244">
        <v>30</v>
      </c>
      <c r="F7244">
        <v>0</v>
      </c>
      <c r="G7244" t="s">
        <v>43</v>
      </c>
      <c r="H7244" s="4">
        <v>221.65299999999999</v>
      </c>
      <c r="I7244" s="4">
        <v>22.850999999999999</v>
      </c>
      <c r="J7244">
        <f t="shared" si="112"/>
        <v>9.6999256050063458</v>
      </c>
    </row>
    <row r="7245" spans="1:10" x14ac:dyDescent="0.25">
      <c r="A7245">
        <v>1</v>
      </c>
      <c r="B7245">
        <v>1</v>
      </c>
      <c r="C7245">
        <v>1</v>
      </c>
      <c r="D7245">
        <v>-6</v>
      </c>
      <c r="E7245">
        <v>30</v>
      </c>
      <c r="F7245">
        <v>1</v>
      </c>
      <c r="G7245" t="s">
        <v>43</v>
      </c>
      <c r="H7245" s="4">
        <v>138.816</v>
      </c>
      <c r="I7245" s="4">
        <v>35.731000000000002</v>
      </c>
      <c r="J7245">
        <f t="shared" si="112"/>
        <v>3.8850298060507682</v>
      </c>
    </row>
    <row r="7246" spans="1:10" x14ac:dyDescent="0.25">
      <c r="A7246">
        <v>1</v>
      </c>
      <c r="B7246">
        <v>1</v>
      </c>
      <c r="C7246">
        <v>1</v>
      </c>
      <c r="D7246">
        <v>-6</v>
      </c>
      <c r="E7246">
        <v>30</v>
      </c>
      <c r="F7246">
        <v>2</v>
      </c>
      <c r="G7246" t="s">
        <v>43</v>
      </c>
      <c r="H7246" s="4">
        <v>180.47200000000001</v>
      </c>
      <c r="I7246" s="4">
        <v>21.222000000000001</v>
      </c>
      <c r="J7246">
        <f t="shared" si="112"/>
        <v>8.5040052775421735</v>
      </c>
    </row>
    <row r="7247" spans="1:10" x14ac:dyDescent="0.25">
      <c r="A7247">
        <v>1</v>
      </c>
      <c r="B7247">
        <v>1</v>
      </c>
      <c r="C7247">
        <v>1</v>
      </c>
      <c r="D7247">
        <v>-6</v>
      </c>
      <c r="E7247">
        <v>30</v>
      </c>
      <c r="F7247">
        <v>3</v>
      </c>
      <c r="G7247" t="s">
        <v>43</v>
      </c>
      <c r="H7247" s="4">
        <v>346.56900000000002</v>
      </c>
      <c r="I7247" s="4">
        <v>12.148</v>
      </c>
      <c r="J7247">
        <f t="shared" si="112"/>
        <v>28.528893645044455</v>
      </c>
    </row>
    <row r="7248" spans="1:10" x14ac:dyDescent="0.25">
      <c r="A7248">
        <v>1</v>
      </c>
      <c r="B7248">
        <v>1</v>
      </c>
      <c r="C7248">
        <v>1</v>
      </c>
      <c r="D7248">
        <v>-6</v>
      </c>
      <c r="E7248">
        <v>30</v>
      </c>
      <c r="F7248">
        <v>4</v>
      </c>
      <c r="G7248" t="s">
        <v>43</v>
      </c>
      <c r="H7248" s="4">
        <v>295.61799999999999</v>
      </c>
      <c r="I7248" s="4">
        <v>15.358000000000001</v>
      </c>
      <c r="J7248">
        <f t="shared" si="112"/>
        <v>19.248469852845421</v>
      </c>
    </row>
    <row r="7249" spans="1:10" x14ac:dyDescent="0.25">
      <c r="A7249">
        <v>1</v>
      </c>
      <c r="B7249">
        <v>1</v>
      </c>
      <c r="C7249">
        <v>1</v>
      </c>
      <c r="D7249">
        <v>-6</v>
      </c>
      <c r="E7249">
        <v>30</v>
      </c>
      <c r="F7249">
        <v>5</v>
      </c>
      <c r="G7249" t="s">
        <v>43</v>
      </c>
      <c r="H7249" s="4">
        <v>193.52</v>
      </c>
      <c r="I7249" s="4">
        <v>21.806999999999999</v>
      </c>
      <c r="J7249">
        <f t="shared" si="112"/>
        <v>8.8742147017012893</v>
      </c>
    </row>
    <row r="7250" spans="1:10" x14ac:dyDescent="0.25">
      <c r="A7250">
        <v>1</v>
      </c>
      <c r="B7250">
        <v>1</v>
      </c>
      <c r="C7250">
        <v>1</v>
      </c>
      <c r="D7250">
        <v>-6</v>
      </c>
      <c r="E7250">
        <v>30</v>
      </c>
      <c r="F7250">
        <v>6</v>
      </c>
      <c r="G7250" t="s">
        <v>43</v>
      </c>
      <c r="H7250" s="4">
        <v>194.73099999999999</v>
      </c>
      <c r="I7250" s="4">
        <v>16.844000000000001</v>
      </c>
      <c r="J7250">
        <f t="shared" si="112"/>
        <v>11.560852529090477</v>
      </c>
    </row>
    <row r="7251" spans="1:10" x14ac:dyDescent="0.25">
      <c r="A7251">
        <v>1</v>
      </c>
      <c r="B7251">
        <v>1</v>
      </c>
      <c r="C7251">
        <v>1</v>
      </c>
      <c r="D7251">
        <v>-6</v>
      </c>
      <c r="E7251">
        <v>30</v>
      </c>
      <c r="F7251">
        <v>7</v>
      </c>
      <c r="G7251" t="s">
        <v>43</v>
      </c>
      <c r="H7251" s="4">
        <v>90.664000000000001</v>
      </c>
      <c r="I7251" s="4">
        <v>35.570999999999998</v>
      </c>
      <c r="J7251">
        <f t="shared" si="112"/>
        <v>2.54881785724326</v>
      </c>
    </row>
    <row r="7252" spans="1:10" x14ac:dyDescent="0.25">
      <c r="A7252">
        <v>1</v>
      </c>
      <c r="B7252">
        <v>1</v>
      </c>
      <c r="C7252">
        <v>1</v>
      </c>
      <c r="D7252">
        <v>-6</v>
      </c>
      <c r="E7252">
        <v>30</v>
      </c>
      <c r="F7252">
        <v>8</v>
      </c>
      <c r="G7252" t="s">
        <v>43</v>
      </c>
      <c r="H7252" s="4">
        <v>225.18899999999999</v>
      </c>
      <c r="I7252" s="4">
        <v>18.940000000000001</v>
      </c>
      <c r="J7252">
        <f t="shared" si="112"/>
        <v>11.889598732840549</v>
      </c>
    </row>
    <row r="7253" spans="1:10" x14ac:dyDescent="0.25">
      <c r="A7253">
        <v>1</v>
      </c>
      <c r="B7253">
        <v>1</v>
      </c>
      <c r="C7253">
        <v>1</v>
      </c>
      <c r="D7253">
        <v>-6</v>
      </c>
      <c r="E7253">
        <v>30</v>
      </c>
      <c r="F7253">
        <v>9</v>
      </c>
      <c r="G7253" t="s">
        <v>43</v>
      </c>
      <c r="H7253" s="4">
        <v>215.63900000000001</v>
      </c>
      <c r="I7253" s="4">
        <v>16.161000000000001</v>
      </c>
      <c r="J7253">
        <f t="shared" si="112"/>
        <v>13.343171833426149</v>
      </c>
    </row>
    <row r="7254" spans="1:10" x14ac:dyDescent="0.25">
      <c r="A7254">
        <v>1</v>
      </c>
      <c r="B7254">
        <v>1</v>
      </c>
      <c r="C7254">
        <v>1</v>
      </c>
      <c r="D7254">
        <v>-6</v>
      </c>
      <c r="E7254">
        <v>30</v>
      </c>
      <c r="F7254">
        <v>10</v>
      </c>
      <c r="G7254" t="s">
        <v>43</v>
      </c>
      <c r="H7254" s="4">
        <v>123.45</v>
      </c>
      <c r="I7254" s="4">
        <v>28.23</v>
      </c>
      <c r="J7254">
        <f t="shared" si="112"/>
        <v>4.3730074388947928</v>
      </c>
    </row>
    <row r="7255" spans="1:10" x14ac:dyDescent="0.25">
      <c r="A7255">
        <v>1</v>
      </c>
      <c r="B7255">
        <v>1</v>
      </c>
      <c r="C7255">
        <v>1</v>
      </c>
      <c r="D7255">
        <v>-5</v>
      </c>
      <c r="E7255">
        <v>30</v>
      </c>
      <c r="F7255">
        <v>0</v>
      </c>
      <c r="G7255" t="s">
        <v>43</v>
      </c>
      <c r="H7255" s="4">
        <v>148.32400000000001</v>
      </c>
      <c r="I7255" s="4">
        <v>39.002000000000002</v>
      </c>
      <c r="J7255">
        <f t="shared" si="112"/>
        <v>3.8029844623352651</v>
      </c>
    </row>
    <row r="7256" spans="1:10" x14ac:dyDescent="0.25">
      <c r="A7256">
        <v>1</v>
      </c>
      <c r="B7256">
        <v>1</v>
      </c>
      <c r="C7256">
        <v>1</v>
      </c>
      <c r="D7256">
        <v>-5</v>
      </c>
      <c r="E7256">
        <v>30</v>
      </c>
      <c r="F7256">
        <v>1</v>
      </c>
      <c r="G7256" t="s">
        <v>43</v>
      </c>
      <c r="H7256" s="4">
        <v>76.222999999999999</v>
      </c>
      <c r="I7256" s="4">
        <v>47.164000000000001</v>
      </c>
      <c r="J7256">
        <f t="shared" si="112"/>
        <v>1.6161267068102789</v>
      </c>
    </row>
    <row r="7257" spans="1:10" x14ac:dyDescent="0.25">
      <c r="A7257">
        <v>1</v>
      </c>
      <c r="B7257">
        <v>1</v>
      </c>
      <c r="C7257">
        <v>1</v>
      </c>
      <c r="D7257">
        <v>-5</v>
      </c>
      <c r="E7257">
        <v>30</v>
      </c>
      <c r="F7257">
        <v>2</v>
      </c>
      <c r="G7257" t="s">
        <v>43</v>
      </c>
      <c r="H7257" s="4">
        <v>195.57599999999999</v>
      </c>
      <c r="I7257" s="4">
        <v>23.75</v>
      </c>
      <c r="J7257">
        <f t="shared" si="112"/>
        <v>8.2347789473684205</v>
      </c>
    </row>
    <row r="7258" spans="1:10" x14ac:dyDescent="0.25">
      <c r="A7258">
        <v>1</v>
      </c>
      <c r="B7258">
        <v>1</v>
      </c>
      <c r="C7258">
        <v>1</v>
      </c>
      <c r="D7258">
        <v>-5</v>
      </c>
      <c r="E7258">
        <v>30</v>
      </c>
      <c r="F7258">
        <v>3</v>
      </c>
      <c r="G7258" t="s">
        <v>43</v>
      </c>
      <c r="H7258" s="4">
        <v>180.97</v>
      </c>
      <c r="I7258" s="4">
        <v>19.864999999999998</v>
      </c>
      <c r="J7258">
        <f t="shared" si="112"/>
        <v>9.1099924490309601</v>
      </c>
    </row>
    <row r="7259" spans="1:10" x14ac:dyDescent="0.25">
      <c r="A7259">
        <v>1</v>
      </c>
      <c r="B7259">
        <v>1</v>
      </c>
      <c r="C7259">
        <v>1</v>
      </c>
      <c r="D7259">
        <v>-5</v>
      </c>
      <c r="E7259">
        <v>30</v>
      </c>
      <c r="F7259">
        <v>4</v>
      </c>
      <c r="G7259" t="s">
        <v>43</v>
      </c>
      <c r="H7259" s="4">
        <v>267.17</v>
      </c>
      <c r="I7259" s="4">
        <v>14.073</v>
      </c>
      <c r="J7259">
        <f t="shared" si="112"/>
        <v>18.984580402188588</v>
      </c>
    </row>
    <row r="7260" spans="1:10" x14ac:dyDescent="0.25">
      <c r="A7260">
        <v>1</v>
      </c>
      <c r="B7260">
        <v>1</v>
      </c>
      <c r="C7260">
        <v>1</v>
      </c>
      <c r="D7260">
        <v>-5</v>
      </c>
      <c r="E7260">
        <v>30</v>
      </c>
      <c r="F7260">
        <v>5</v>
      </c>
      <c r="G7260" t="s">
        <v>43</v>
      </c>
      <c r="H7260" s="4">
        <v>165.31800000000001</v>
      </c>
      <c r="I7260" s="4">
        <v>22.532</v>
      </c>
      <c r="J7260">
        <f t="shared" si="112"/>
        <v>7.3370317770282272</v>
      </c>
    </row>
    <row r="7261" spans="1:10" x14ac:dyDescent="0.25">
      <c r="A7261">
        <v>1</v>
      </c>
      <c r="B7261">
        <v>1</v>
      </c>
      <c r="C7261">
        <v>1</v>
      </c>
      <c r="D7261">
        <v>-5</v>
      </c>
      <c r="E7261">
        <v>30</v>
      </c>
      <c r="F7261">
        <v>6</v>
      </c>
      <c r="G7261" t="s">
        <v>43</v>
      </c>
      <c r="H7261" s="4">
        <v>291.39299999999997</v>
      </c>
      <c r="I7261" s="4">
        <v>12.475</v>
      </c>
      <c r="J7261">
        <f t="shared" si="112"/>
        <v>23.358156312625248</v>
      </c>
    </row>
    <row r="7262" spans="1:10" x14ac:dyDescent="0.25">
      <c r="A7262">
        <v>1</v>
      </c>
      <c r="B7262">
        <v>1</v>
      </c>
      <c r="C7262">
        <v>1</v>
      </c>
      <c r="D7262">
        <v>-5</v>
      </c>
      <c r="E7262">
        <v>30</v>
      </c>
      <c r="F7262">
        <v>7</v>
      </c>
      <c r="G7262" t="s">
        <v>43</v>
      </c>
      <c r="H7262" s="4">
        <v>371.416</v>
      </c>
      <c r="I7262" s="4">
        <v>10.164</v>
      </c>
      <c r="J7262">
        <f t="shared" si="112"/>
        <v>36.542306178669818</v>
      </c>
    </row>
    <row r="7263" spans="1:10" x14ac:dyDescent="0.25">
      <c r="A7263">
        <v>1</v>
      </c>
      <c r="B7263">
        <v>1</v>
      </c>
      <c r="C7263">
        <v>1</v>
      </c>
      <c r="D7263">
        <v>-5</v>
      </c>
      <c r="E7263">
        <v>30</v>
      </c>
      <c r="F7263">
        <v>8</v>
      </c>
      <c r="G7263" t="s">
        <v>43</v>
      </c>
      <c r="H7263" s="4">
        <v>160.624</v>
      </c>
      <c r="I7263" s="4">
        <v>24.373999999999999</v>
      </c>
      <c r="J7263">
        <f t="shared" si="112"/>
        <v>6.5899729219660292</v>
      </c>
    </row>
    <row r="7264" spans="1:10" x14ac:dyDescent="0.25">
      <c r="A7264">
        <v>1</v>
      </c>
      <c r="B7264">
        <v>1</v>
      </c>
      <c r="C7264">
        <v>1</v>
      </c>
      <c r="D7264">
        <v>-5</v>
      </c>
      <c r="E7264">
        <v>30</v>
      </c>
      <c r="F7264">
        <v>9</v>
      </c>
      <c r="G7264" t="s">
        <v>43</v>
      </c>
      <c r="H7264" s="4">
        <v>171.23099999999999</v>
      </c>
      <c r="I7264" s="4">
        <v>21.55</v>
      </c>
      <c r="J7264">
        <f t="shared" si="112"/>
        <v>7.9457540603248251</v>
      </c>
    </row>
    <row r="7265" spans="1:10" x14ac:dyDescent="0.25">
      <c r="A7265">
        <v>1</v>
      </c>
      <c r="B7265">
        <v>1</v>
      </c>
      <c r="C7265">
        <v>1</v>
      </c>
      <c r="D7265">
        <v>-4</v>
      </c>
      <c r="E7265">
        <v>30</v>
      </c>
      <c r="F7265">
        <v>0</v>
      </c>
      <c r="G7265" t="s">
        <v>43</v>
      </c>
      <c r="H7265" s="4">
        <v>346.00599999999997</v>
      </c>
      <c r="I7265" s="4">
        <v>17.585999999999999</v>
      </c>
      <c r="J7265">
        <f t="shared" si="112"/>
        <v>19.675082451950416</v>
      </c>
    </row>
    <row r="7266" spans="1:10" x14ac:dyDescent="0.25">
      <c r="A7266">
        <v>1</v>
      </c>
      <c r="B7266">
        <v>1</v>
      </c>
      <c r="C7266">
        <v>1</v>
      </c>
      <c r="D7266">
        <v>-4</v>
      </c>
      <c r="E7266">
        <v>30</v>
      </c>
      <c r="F7266">
        <v>2</v>
      </c>
      <c r="G7266" t="s">
        <v>43</v>
      </c>
      <c r="H7266" s="4">
        <v>334.97800000000001</v>
      </c>
      <c r="I7266" s="4">
        <v>13.314</v>
      </c>
      <c r="J7266">
        <f t="shared" si="112"/>
        <v>25.159831756046266</v>
      </c>
    </row>
    <row r="7267" spans="1:10" x14ac:dyDescent="0.25">
      <c r="A7267">
        <v>1</v>
      </c>
      <c r="B7267">
        <v>1</v>
      </c>
      <c r="C7267">
        <v>1</v>
      </c>
      <c r="D7267">
        <v>-4</v>
      </c>
      <c r="E7267">
        <v>30</v>
      </c>
      <c r="F7267">
        <v>3</v>
      </c>
      <c r="G7267" t="s">
        <v>43</v>
      </c>
      <c r="H7267" s="4">
        <v>155.14500000000001</v>
      </c>
      <c r="I7267" s="4">
        <v>18.594999999999999</v>
      </c>
      <c r="J7267">
        <f t="shared" si="112"/>
        <v>8.3433718741597218</v>
      </c>
    </row>
    <row r="7268" spans="1:10" x14ac:dyDescent="0.25">
      <c r="A7268">
        <v>1</v>
      </c>
      <c r="B7268">
        <v>1</v>
      </c>
      <c r="C7268">
        <v>1</v>
      </c>
      <c r="D7268">
        <v>-4</v>
      </c>
      <c r="E7268">
        <v>30</v>
      </c>
      <c r="F7268">
        <v>4</v>
      </c>
      <c r="G7268" t="s">
        <v>43</v>
      </c>
      <c r="H7268" s="4">
        <v>440.06799999999998</v>
      </c>
      <c r="I7268" s="4">
        <v>9.2829999999999995</v>
      </c>
      <c r="J7268">
        <f t="shared" si="112"/>
        <v>47.405795540234841</v>
      </c>
    </row>
    <row r="7269" spans="1:10" x14ac:dyDescent="0.25">
      <c r="A7269">
        <v>1</v>
      </c>
      <c r="B7269">
        <v>1</v>
      </c>
      <c r="C7269">
        <v>1</v>
      </c>
      <c r="D7269">
        <v>-4</v>
      </c>
      <c r="E7269">
        <v>30</v>
      </c>
      <c r="F7269">
        <v>5</v>
      </c>
      <c r="G7269" t="s">
        <v>43</v>
      </c>
      <c r="H7269" s="4">
        <v>255.32300000000001</v>
      </c>
      <c r="I7269" s="4">
        <v>13.473000000000001</v>
      </c>
      <c r="J7269">
        <f t="shared" si="112"/>
        <v>18.950716247309433</v>
      </c>
    </row>
    <row r="7270" spans="1:10" x14ac:dyDescent="0.25">
      <c r="A7270">
        <v>1</v>
      </c>
      <c r="B7270">
        <v>1</v>
      </c>
      <c r="C7270">
        <v>1</v>
      </c>
      <c r="D7270">
        <v>-4</v>
      </c>
      <c r="E7270">
        <v>30</v>
      </c>
      <c r="F7270">
        <v>6</v>
      </c>
      <c r="G7270" t="s">
        <v>43</v>
      </c>
      <c r="H7270" s="4">
        <v>333.75099999999998</v>
      </c>
      <c r="I7270" s="4">
        <v>10.202</v>
      </c>
      <c r="J7270">
        <f t="shared" si="112"/>
        <v>32.714271711429127</v>
      </c>
    </row>
    <row r="7271" spans="1:10" x14ac:dyDescent="0.25">
      <c r="A7271">
        <v>1</v>
      </c>
      <c r="B7271">
        <v>1</v>
      </c>
      <c r="C7271">
        <v>1</v>
      </c>
      <c r="D7271">
        <v>-4</v>
      </c>
      <c r="E7271">
        <v>30</v>
      </c>
      <c r="F7271">
        <v>8</v>
      </c>
      <c r="G7271" t="s">
        <v>43</v>
      </c>
      <c r="H7271" s="4">
        <v>197.91399999999999</v>
      </c>
      <c r="I7271" s="4">
        <v>20.513999999999999</v>
      </c>
      <c r="J7271">
        <f t="shared" si="112"/>
        <v>9.6477527542166328</v>
      </c>
    </row>
    <row r="7272" spans="1:10" x14ac:dyDescent="0.25">
      <c r="A7272">
        <v>1</v>
      </c>
      <c r="B7272">
        <v>1</v>
      </c>
      <c r="C7272">
        <v>1</v>
      </c>
      <c r="D7272">
        <v>-4</v>
      </c>
      <c r="E7272">
        <v>30</v>
      </c>
      <c r="F7272">
        <v>9</v>
      </c>
      <c r="G7272" t="s">
        <v>43</v>
      </c>
      <c r="H7272" s="4">
        <v>123.774</v>
      </c>
      <c r="I7272" s="4">
        <v>22.097000000000001</v>
      </c>
      <c r="J7272">
        <f t="shared" si="112"/>
        <v>5.6013938543693715</v>
      </c>
    </row>
    <row r="7273" spans="1:10" x14ac:dyDescent="0.25">
      <c r="A7273">
        <v>1</v>
      </c>
      <c r="B7273">
        <v>1</v>
      </c>
      <c r="C7273">
        <v>1</v>
      </c>
      <c r="D7273">
        <v>-3</v>
      </c>
      <c r="E7273">
        <v>30</v>
      </c>
      <c r="F7273">
        <v>0</v>
      </c>
      <c r="G7273" t="s">
        <v>43</v>
      </c>
      <c r="H7273" s="4">
        <v>235.92400000000001</v>
      </c>
      <c r="I7273" s="4">
        <v>23.841999999999999</v>
      </c>
      <c r="J7273">
        <f t="shared" si="112"/>
        <v>9.8953107960741562</v>
      </c>
    </row>
    <row r="7274" spans="1:10" x14ac:dyDescent="0.25">
      <c r="A7274">
        <v>1</v>
      </c>
      <c r="B7274">
        <v>1</v>
      </c>
      <c r="C7274">
        <v>1</v>
      </c>
      <c r="D7274">
        <v>-3</v>
      </c>
      <c r="E7274">
        <v>30</v>
      </c>
      <c r="F7274">
        <v>1</v>
      </c>
      <c r="G7274" t="s">
        <v>43</v>
      </c>
      <c r="H7274" s="4">
        <v>326.75700000000001</v>
      </c>
      <c r="I7274" s="4">
        <v>12.67</v>
      </c>
      <c r="J7274">
        <f t="shared" si="112"/>
        <v>25.789818468823995</v>
      </c>
    </row>
    <row r="7275" spans="1:10" x14ac:dyDescent="0.25">
      <c r="A7275">
        <v>1</v>
      </c>
      <c r="B7275">
        <v>1</v>
      </c>
      <c r="C7275">
        <v>1</v>
      </c>
      <c r="D7275">
        <v>-3</v>
      </c>
      <c r="E7275">
        <v>30</v>
      </c>
      <c r="F7275">
        <v>2</v>
      </c>
      <c r="G7275" t="s">
        <v>43</v>
      </c>
      <c r="H7275" s="4">
        <v>312.63400000000001</v>
      </c>
      <c r="I7275" s="4">
        <v>14.634</v>
      </c>
      <c r="J7275">
        <f t="shared" ref="J7275:J7338" si="113">H7275/I7275</f>
        <v>21.36353696870302</v>
      </c>
    </row>
    <row r="7276" spans="1:10" x14ac:dyDescent="0.25">
      <c r="A7276">
        <v>1</v>
      </c>
      <c r="B7276">
        <v>1</v>
      </c>
      <c r="C7276">
        <v>1</v>
      </c>
      <c r="D7276">
        <v>-3</v>
      </c>
      <c r="E7276">
        <v>30</v>
      </c>
      <c r="F7276">
        <v>3</v>
      </c>
      <c r="G7276" t="s">
        <v>43</v>
      </c>
      <c r="H7276" s="4">
        <v>147.34299999999999</v>
      </c>
      <c r="I7276" s="4">
        <v>23.143000000000001</v>
      </c>
      <c r="J7276">
        <f t="shared" si="113"/>
        <v>6.3666335392991398</v>
      </c>
    </row>
    <row r="7277" spans="1:10" x14ac:dyDescent="0.25">
      <c r="A7277">
        <v>1</v>
      </c>
      <c r="B7277">
        <v>1</v>
      </c>
      <c r="C7277">
        <v>1</v>
      </c>
      <c r="D7277">
        <v>-3</v>
      </c>
      <c r="E7277">
        <v>30</v>
      </c>
      <c r="F7277">
        <v>4</v>
      </c>
      <c r="G7277" t="s">
        <v>43</v>
      </c>
      <c r="H7277" s="4">
        <v>349.19900000000001</v>
      </c>
      <c r="I7277" s="4">
        <v>10.739000000000001</v>
      </c>
      <c r="J7277">
        <f t="shared" si="113"/>
        <v>32.516901014992087</v>
      </c>
    </row>
    <row r="7278" spans="1:10" x14ac:dyDescent="0.25">
      <c r="A7278">
        <v>1</v>
      </c>
      <c r="B7278">
        <v>1</v>
      </c>
      <c r="C7278">
        <v>1</v>
      </c>
      <c r="D7278">
        <v>-3</v>
      </c>
      <c r="E7278">
        <v>30</v>
      </c>
      <c r="F7278">
        <v>5</v>
      </c>
      <c r="G7278" t="s">
        <v>43</v>
      </c>
      <c r="H7278" s="4">
        <v>164.37799999999999</v>
      </c>
      <c r="I7278" s="4">
        <v>24.516999999999999</v>
      </c>
      <c r="J7278">
        <f t="shared" si="113"/>
        <v>6.7046539136109633</v>
      </c>
    </row>
    <row r="7279" spans="1:10" x14ac:dyDescent="0.25">
      <c r="A7279">
        <v>1</v>
      </c>
      <c r="B7279">
        <v>1</v>
      </c>
      <c r="C7279">
        <v>1</v>
      </c>
      <c r="D7279">
        <v>-3</v>
      </c>
      <c r="E7279">
        <v>30</v>
      </c>
      <c r="F7279">
        <v>7</v>
      </c>
      <c r="G7279" t="s">
        <v>43</v>
      </c>
      <c r="H7279" s="4">
        <v>388.33</v>
      </c>
      <c r="I7279" s="4">
        <v>9.9920000000000009</v>
      </c>
      <c r="J7279">
        <f t="shared" si="113"/>
        <v>38.86409127301841</v>
      </c>
    </row>
    <row r="7280" spans="1:10" x14ac:dyDescent="0.25">
      <c r="A7280">
        <v>1</v>
      </c>
      <c r="B7280">
        <v>1</v>
      </c>
      <c r="C7280">
        <v>1</v>
      </c>
      <c r="D7280">
        <v>-3</v>
      </c>
      <c r="E7280">
        <v>30</v>
      </c>
      <c r="F7280">
        <v>8</v>
      </c>
      <c r="G7280" t="s">
        <v>43</v>
      </c>
      <c r="H7280" s="4">
        <v>155.72399999999999</v>
      </c>
      <c r="I7280" s="4">
        <v>22.187000000000001</v>
      </c>
      <c r="J7280">
        <f t="shared" si="113"/>
        <v>7.0187046468652809</v>
      </c>
    </row>
    <row r="7281" spans="1:10" x14ac:dyDescent="0.25">
      <c r="A7281">
        <v>1</v>
      </c>
      <c r="B7281">
        <v>1</v>
      </c>
      <c r="C7281">
        <v>1</v>
      </c>
      <c r="D7281">
        <v>-2</v>
      </c>
      <c r="E7281">
        <v>30</v>
      </c>
      <c r="F7281">
        <v>0</v>
      </c>
      <c r="G7281" t="s">
        <v>43</v>
      </c>
      <c r="H7281" s="4">
        <v>103.441</v>
      </c>
      <c r="I7281" s="4">
        <v>57.036999999999999</v>
      </c>
      <c r="J7281">
        <f t="shared" si="113"/>
        <v>1.8135771516734751</v>
      </c>
    </row>
    <row r="7282" spans="1:10" x14ac:dyDescent="0.25">
      <c r="A7282">
        <v>1</v>
      </c>
      <c r="B7282">
        <v>1</v>
      </c>
      <c r="C7282">
        <v>1</v>
      </c>
      <c r="D7282">
        <v>-2</v>
      </c>
      <c r="E7282">
        <v>30</v>
      </c>
      <c r="F7282">
        <v>1</v>
      </c>
      <c r="G7282" t="s">
        <v>43</v>
      </c>
      <c r="H7282" s="4">
        <v>436.79500000000002</v>
      </c>
      <c r="I7282" s="4">
        <v>12.763</v>
      </c>
      <c r="J7282">
        <f t="shared" si="113"/>
        <v>34.223536786022095</v>
      </c>
    </row>
    <row r="7283" spans="1:10" x14ac:dyDescent="0.25">
      <c r="A7283">
        <v>1</v>
      </c>
      <c r="B7283">
        <v>1</v>
      </c>
      <c r="C7283">
        <v>1</v>
      </c>
      <c r="D7283">
        <v>-2</v>
      </c>
      <c r="E7283">
        <v>30</v>
      </c>
      <c r="F7283">
        <v>2</v>
      </c>
      <c r="G7283" t="s">
        <v>43</v>
      </c>
      <c r="H7283" s="4">
        <v>275.02699999999999</v>
      </c>
      <c r="I7283" s="4">
        <v>15.798</v>
      </c>
      <c r="J7283">
        <f t="shared" si="113"/>
        <v>17.408975819724017</v>
      </c>
    </row>
    <row r="7284" spans="1:10" x14ac:dyDescent="0.25">
      <c r="A7284">
        <v>1</v>
      </c>
      <c r="B7284">
        <v>1</v>
      </c>
      <c r="C7284">
        <v>1</v>
      </c>
      <c r="D7284">
        <v>-2</v>
      </c>
      <c r="E7284">
        <v>30</v>
      </c>
      <c r="F7284">
        <v>3</v>
      </c>
      <c r="G7284" t="s">
        <v>43</v>
      </c>
      <c r="H7284" s="4">
        <v>147.91900000000001</v>
      </c>
      <c r="I7284" s="4">
        <v>22.952000000000002</v>
      </c>
      <c r="J7284">
        <f t="shared" si="113"/>
        <v>6.444710700592541</v>
      </c>
    </row>
    <row r="7285" spans="1:10" x14ac:dyDescent="0.25">
      <c r="A7285">
        <v>1</v>
      </c>
      <c r="B7285">
        <v>1</v>
      </c>
      <c r="C7285">
        <v>1</v>
      </c>
      <c r="D7285">
        <v>-2</v>
      </c>
      <c r="E7285">
        <v>30</v>
      </c>
      <c r="F7285">
        <v>4</v>
      </c>
      <c r="G7285" t="s">
        <v>43</v>
      </c>
      <c r="H7285" s="4">
        <v>379.73700000000002</v>
      </c>
      <c r="I7285" s="4">
        <v>10.942</v>
      </c>
      <c r="J7285">
        <f t="shared" si="113"/>
        <v>34.704532992140379</v>
      </c>
    </row>
    <row r="7286" spans="1:10" x14ac:dyDescent="0.25">
      <c r="A7286">
        <v>1</v>
      </c>
      <c r="B7286">
        <v>1</v>
      </c>
      <c r="C7286">
        <v>1</v>
      </c>
      <c r="D7286">
        <v>-2</v>
      </c>
      <c r="E7286">
        <v>30</v>
      </c>
      <c r="F7286">
        <v>5</v>
      </c>
      <c r="G7286" t="s">
        <v>43</v>
      </c>
      <c r="H7286" s="4">
        <v>133.60400000000001</v>
      </c>
      <c r="I7286" s="4">
        <v>33.045000000000002</v>
      </c>
      <c r="J7286">
        <f t="shared" si="113"/>
        <v>4.0430927523074596</v>
      </c>
    </row>
    <row r="7287" spans="1:10" x14ac:dyDescent="0.25">
      <c r="A7287">
        <v>1</v>
      </c>
      <c r="B7287">
        <v>1</v>
      </c>
      <c r="C7287">
        <v>1</v>
      </c>
      <c r="D7287">
        <v>-2</v>
      </c>
      <c r="E7287">
        <v>30</v>
      </c>
      <c r="F7287">
        <v>6</v>
      </c>
      <c r="G7287" t="s">
        <v>43</v>
      </c>
      <c r="H7287" s="4">
        <v>391.21600000000001</v>
      </c>
      <c r="I7287" s="4">
        <v>11.336</v>
      </c>
      <c r="J7287">
        <f t="shared" si="113"/>
        <v>34.510938602681719</v>
      </c>
    </row>
    <row r="7288" spans="1:10" x14ac:dyDescent="0.25">
      <c r="A7288">
        <v>1</v>
      </c>
      <c r="B7288">
        <v>1</v>
      </c>
      <c r="C7288">
        <v>1</v>
      </c>
      <c r="D7288">
        <v>-2</v>
      </c>
      <c r="E7288">
        <v>30</v>
      </c>
      <c r="F7288">
        <v>7</v>
      </c>
      <c r="G7288" t="s">
        <v>43</v>
      </c>
      <c r="H7288" s="4">
        <v>122.923</v>
      </c>
      <c r="I7288" s="4">
        <v>28.798999999999999</v>
      </c>
      <c r="J7288">
        <f t="shared" si="113"/>
        <v>4.2683079273585891</v>
      </c>
    </row>
    <row r="7289" spans="1:10" x14ac:dyDescent="0.25">
      <c r="A7289">
        <v>1</v>
      </c>
      <c r="B7289">
        <v>1</v>
      </c>
      <c r="C7289">
        <v>1</v>
      </c>
      <c r="D7289">
        <v>-2</v>
      </c>
      <c r="E7289">
        <v>30</v>
      </c>
      <c r="F7289">
        <v>8</v>
      </c>
      <c r="G7289" t="s">
        <v>43</v>
      </c>
      <c r="H7289" s="4">
        <v>106.20699999999999</v>
      </c>
      <c r="I7289" s="4">
        <v>36.908999999999999</v>
      </c>
      <c r="J7289">
        <f t="shared" si="113"/>
        <v>2.8775366441789263</v>
      </c>
    </row>
    <row r="7290" spans="1:10" x14ac:dyDescent="0.25">
      <c r="A7290">
        <v>1</v>
      </c>
      <c r="B7290">
        <v>1</v>
      </c>
      <c r="C7290">
        <v>1</v>
      </c>
      <c r="D7290">
        <v>-1</v>
      </c>
      <c r="E7290">
        <v>30</v>
      </c>
      <c r="F7290">
        <v>0</v>
      </c>
      <c r="G7290" t="s">
        <v>43</v>
      </c>
      <c r="H7290" s="4">
        <v>106.348</v>
      </c>
      <c r="I7290" s="4">
        <v>45.746000000000002</v>
      </c>
      <c r="J7290">
        <f t="shared" si="113"/>
        <v>2.324749704892231</v>
      </c>
    </row>
    <row r="7291" spans="1:10" x14ac:dyDescent="0.25">
      <c r="A7291">
        <v>1</v>
      </c>
      <c r="B7291">
        <v>1</v>
      </c>
      <c r="C7291">
        <v>1</v>
      </c>
      <c r="D7291">
        <v>-1</v>
      </c>
      <c r="E7291">
        <v>30</v>
      </c>
      <c r="F7291">
        <v>1</v>
      </c>
      <c r="G7291" t="s">
        <v>43</v>
      </c>
      <c r="H7291" s="4">
        <v>260.73</v>
      </c>
      <c r="I7291" s="4">
        <v>17.603999999999999</v>
      </c>
      <c r="J7291">
        <f t="shared" si="113"/>
        <v>14.810838445807773</v>
      </c>
    </row>
    <row r="7292" spans="1:10" x14ac:dyDescent="0.25">
      <c r="A7292">
        <v>1</v>
      </c>
      <c r="B7292">
        <v>1</v>
      </c>
      <c r="C7292">
        <v>1</v>
      </c>
      <c r="D7292">
        <v>-1</v>
      </c>
      <c r="E7292">
        <v>30</v>
      </c>
      <c r="F7292">
        <v>2</v>
      </c>
      <c r="G7292" t="s">
        <v>43</v>
      </c>
      <c r="H7292" s="4">
        <v>491.71100000000001</v>
      </c>
      <c r="I7292" s="4">
        <v>10.25</v>
      </c>
      <c r="J7292">
        <f t="shared" si="113"/>
        <v>47.971804878048779</v>
      </c>
    </row>
    <row r="7293" spans="1:10" x14ac:dyDescent="0.25">
      <c r="A7293">
        <v>1</v>
      </c>
      <c r="B7293">
        <v>1</v>
      </c>
      <c r="C7293">
        <v>1</v>
      </c>
      <c r="D7293">
        <v>-1</v>
      </c>
      <c r="E7293">
        <v>30</v>
      </c>
      <c r="F7293">
        <v>3</v>
      </c>
      <c r="G7293" t="s">
        <v>43</v>
      </c>
      <c r="H7293" s="4">
        <v>99.146000000000001</v>
      </c>
      <c r="I7293" s="4">
        <v>36.914999999999999</v>
      </c>
      <c r="J7293">
        <f t="shared" si="113"/>
        <v>2.6857916835974538</v>
      </c>
    </row>
    <row r="7294" spans="1:10" x14ac:dyDescent="0.25">
      <c r="A7294">
        <v>1</v>
      </c>
      <c r="B7294">
        <v>1</v>
      </c>
      <c r="C7294">
        <v>1</v>
      </c>
      <c r="D7294">
        <v>-1</v>
      </c>
      <c r="E7294">
        <v>30</v>
      </c>
      <c r="F7294">
        <v>4</v>
      </c>
      <c r="G7294" t="s">
        <v>43</v>
      </c>
      <c r="H7294" s="4">
        <v>158.90199999999999</v>
      </c>
      <c r="I7294" s="4">
        <v>26.62</v>
      </c>
      <c r="J7294">
        <f t="shared" si="113"/>
        <v>5.9692712246431245</v>
      </c>
    </row>
    <row r="7295" spans="1:10" x14ac:dyDescent="0.25">
      <c r="A7295">
        <v>1</v>
      </c>
      <c r="B7295">
        <v>1</v>
      </c>
      <c r="C7295">
        <v>1</v>
      </c>
      <c r="D7295">
        <v>-1</v>
      </c>
      <c r="E7295">
        <v>30</v>
      </c>
      <c r="F7295">
        <v>5</v>
      </c>
      <c r="G7295" t="s">
        <v>43</v>
      </c>
      <c r="H7295" s="4">
        <v>229.107</v>
      </c>
      <c r="I7295" s="4">
        <v>20.667000000000002</v>
      </c>
      <c r="J7295">
        <f t="shared" si="113"/>
        <v>11.085643779939032</v>
      </c>
    </row>
    <row r="7296" spans="1:10" x14ac:dyDescent="0.25">
      <c r="A7296">
        <v>1</v>
      </c>
      <c r="B7296">
        <v>1</v>
      </c>
      <c r="C7296">
        <v>1</v>
      </c>
      <c r="D7296">
        <v>-1</v>
      </c>
      <c r="E7296">
        <v>30</v>
      </c>
      <c r="F7296">
        <v>6</v>
      </c>
      <c r="G7296" t="s">
        <v>43</v>
      </c>
      <c r="H7296" s="4">
        <v>193.10599999999999</v>
      </c>
      <c r="I7296" s="4">
        <v>19.471</v>
      </c>
      <c r="J7296">
        <f t="shared" si="113"/>
        <v>9.9176210774998719</v>
      </c>
    </row>
    <row r="7297" spans="1:10" x14ac:dyDescent="0.25">
      <c r="A7297">
        <v>1</v>
      </c>
      <c r="B7297">
        <v>1</v>
      </c>
      <c r="C7297">
        <v>1</v>
      </c>
      <c r="D7297">
        <v>-1</v>
      </c>
      <c r="E7297">
        <v>30</v>
      </c>
      <c r="F7297">
        <v>7</v>
      </c>
      <c r="G7297" t="s">
        <v>43</v>
      </c>
      <c r="H7297" s="4">
        <v>192.84700000000001</v>
      </c>
      <c r="I7297" s="4">
        <v>17.760000000000002</v>
      </c>
      <c r="J7297">
        <f t="shared" si="113"/>
        <v>10.858502252252253</v>
      </c>
    </row>
    <row r="7298" spans="1:10" x14ac:dyDescent="0.25">
      <c r="A7298">
        <v>1</v>
      </c>
      <c r="B7298">
        <v>1</v>
      </c>
      <c r="C7298">
        <v>1</v>
      </c>
      <c r="D7298">
        <v>0</v>
      </c>
      <c r="E7298">
        <v>30</v>
      </c>
      <c r="F7298">
        <v>0</v>
      </c>
      <c r="G7298" t="s">
        <v>43</v>
      </c>
      <c r="H7298" s="4">
        <v>48.374000000000002</v>
      </c>
      <c r="I7298" s="4">
        <v>98.813999999999993</v>
      </c>
      <c r="J7298">
        <f t="shared" si="113"/>
        <v>0.4895460157467566</v>
      </c>
    </row>
    <row r="7299" spans="1:10" x14ac:dyDescent="0.25">
      <c r="A7299">
        <v>1</v>
      </c>
      <c r="B7299">
        <v>1</v>
      </c>
      <c r="C7299">
        <v>1</v>
      </c>
      <c r="D7299">
        <v>0</v>
      </c>
      <c r="E7299">
        <v>30</v>
      </c>
      <c r="F7299">
        <v>1</v>
      </c>
      <c r="G7299" t="s">
        <v>43</v>
      </c>
      <c r="H7299" s="4">
        <v>166.91300000000001</v>
      </c>
      <c r="I7299" s="4">
        <v>25.731999999999999</v>
      </c>
      <c r="J7299">
        <f t="shared" si="113"/>
        <v>6.4865925695631903</v>
      </c>
    </row>
    <row r="7300" spans="1:10" x14ac:dyDescent="0.25">
      <c r="A7300">
        <v>1</v>
      </c>
      <c r="B7300">
        <v>1</v>
      </c>
      <c r="C7300">
        <v>1</v>
      </c>
      <c r="D7300">
        <v>0</v>
      </c>
      <c r="E7300">
        <v>30</v>
      </c>
      <c r="F7300">
        <v>2</v>
      </c>
      <c r="G7300" t="s">
        <v>43</v>
      </c>
      <c r="H7300" s="4">
        <v>284.851</v>
      </c>
      <c r="I7300" s="4">
        <v>13.884</v>
      </c>
      <c r="J7300">
        <f t="shared" si="113"/>
        <v>20.516493805819646</v>
      </c>
    </row>
    <row r="7301" spans="1:10" x14ac:dyDescent="0.25">
      <c r="A7301">
        <v>1</v>
      </c>
      <c r="B7301">
        <v>1</v>
      </c>
      <c r="C7301">
        <v>1</v>
      </c>
      <c r="D7301">
        <v>0</v>
      </c>
      <c r="E7301">
        <v>30</v>
      </c>
      <c r="F7301">
        <v>3</v>
      </c>
      <c r="G7301" t="s">
        <v>43</v>
      </c>
      <c r="H7301" s="4">
        <v>193.727</v>
      </c>
      <c r="I7301" s="4">
        <v>17.757000000000001</v>
      </c>
      <c r="J7301">
        <f t="shared" si="113"/>
        <v>10.909894689418257</v>
      </c>
    </row>
    <row r="7302" spans="1:10" x14ac:dyDescent="0.25">
      <c r="A7302">
        <v>1</v>
      </c>
      <c r="B7302">
        <v>1</v>
      </c>
      <c r="C7302">
        <v>1</v>
      </c>
      <c r="D7302">
        <v>0</v>
      </c>
      <c r="E7302">
        <v>30</v>
      </c>
      <c r="F7302">
        <v>4</v>
      </c>
      <c r="G7302" t="s">
        <v>43</v>
      </c>
      <c r="H7302" s="4">
        <v>172.13399999999999</v>
      </c>
      <c r="I7302" s="4">
        <v>27.797999999999998</v>
      </c>
      <c r="J7302">
        <f t="shared" si="113"/>
        <v>6.1923159939563996</v>
      </c>
    </row>
    <row r="7303" spans="1:10" x14ac:dyDescent="0.25">
      <c r="A7303">
        <v>1</v>
      </c>
      <c r="B7303">
        <v>1</v>
      </c>
      <c r="C7303">
        <v>1</v>
      </c>
      <c r="D7303">
        <v>0</v>
      </c>
      <c r="E7303">
        <v>30</v>
      </c>
      <c r="F7303">
        <v>5</v>
      </c>
      <c r="G7303" t="s">
        <v>43</v>
      </c>
      <c r="H7303" s="4">
        <v>136.45500000000001</v>
      </c>
      <c r="I7303" s="4">
        <v>35.433</v>
      </c>
      <c r="J7303">
        <f t="shared" si="113"/>
        <v>3.8510710354754045</v>
      </c>
    </row>
    <row r="7304" spans="1:10" x14ac:dyDescent="0.25">
      <c r="A7304">
        <v>1</v>
      </c>
      <c r="B7304">
        <v>1</v>
      </c>
      <c r="C7304">
        <v>1</v>
      </c>
      <c r="D7304">
        <v>0</v>
      </c>
      <c r="E7304">
        <v>30</v>
      </c>
      <c r="F7304">
        <v>6</v>
      </c>
      <c r="G7304" t="s">
        <v>43</v>
      </c>
      <c r="H7304" s="4">
        <v>158.934</v>
      </c>
      <c r="I7304" s="4">
        <v>19.347999999999999</v>
      </c>
      <c r="J7304">
        <f t="shared" si="113"/>
        <v>8.2144924540004141</v>
      </c>
    </row>
    <row r="7305" spans="1:10" x14ac:dyDescent="0.25">
      <c r="A7305">
        <v>1</v>
      </c>
      <c r="B7305">
        <v>1</v>
      </c>
      <c r="C7305">
        <v>1</v>
      </c>
      <c r="D7305">
        <v>-30</v>
      </c>
      <c r="E7305">
        <v>31</v>
      </c>
      <c r="F7305">
        <v>0</v>
      </c>
      <c r="G7305" t="s">
        <v>43</v>
      </c>
      <c r="H7305" s="4">
        <v>147.91900000000001</v>
      </c>
      <c r="I7305" s="4">
        <v>30.963000000000001</v>
      </c>
      <c r="J7305">
        <f t="shared" si="113"/>
        <v>4.7772825630591349</v>
      </c>
    </row>
    <row r="7306" spans="1:10" x14ac:dyDescent="0.25">
      <c r="A7306">
        <v>1</v>
      </c>
      <c r="B7306">
        <v>1</v>
      </c>
      <c r="C7306">
        <v>1</v>
      </c>
      <c r="D7306">
        <v>-30</v>
      </c>
      <c r="E7306">
        <v>31</v>
      </c>
      <c r="F7306">
        <v>1</v>
      </c>
      <c r="G7306" t="s">
        <v>43</v>
      </c>
      <c r="H7306" s="4">
        <v>13.416</v>
      </c>
      <c r="I7306" s="4">
        <v>250.06700000000001</v>
      </c>
      <c r="J7306">
        <f t="shared" si="113"/>
        <v>5.3649621901330442E-2</v>
      </c>
    </row>
    <row r="7307" spans="1:10" x14ac:dyDescent="0.25">
      <c r="A7307">
        <v>1</v>
      </c>
      <c r="B7307">
        <v>1</v>
      </c>
      <c r="C7307">
        <v>1</v>
      </c>
      <c r="D7307">
        <v>-30</v>
      </c>
      <c r="E7307">
        <v>31</v>
      </c>
      <c r="F7307">
        <v>2</v>
      </c>
      <c r="G7307" t="s">
        <v>43</v>
      </c>
      <c r="H7307" s="4">
        <v>161.09</v>
      </c>
      <c r="I7307" s="4">
        <v>25.7</v>
      </c>
      <c r="J7307">
        <f t="shared" si="113"/>
        <v>6.2680933852140077</v>
      </c>
    </row>
    <row r="7308" spans="1:10" x14ac:dyDescent="0.25">
      <c r="A7308">
        <v>1</v>
      </c>
      <c r="B7308">
        <v>1</v>
      </c>
      <c r="C7308">
        <v>1</v>
      </c>
      <c r="D7308">
        <v>-30</v>
      </c>
      <c r="E7308">
        <v>31</v>
      </c>
      <c r="F7308">
        <v>3</v>
      </c>
      <c r="G7308" t="s">
        <v>43</v>
      </c>
      <c r="H7308" s="4">
        <v>35.917000000000002</v>
      </c>
      <c r="I7308" s="4">
        <v>88.956000000000003</v>
      </c>
      <c r="J7308">
        <f t="shared" si="113"/>
        <v>0.40376141013534783</v>
      </c>
    </row>
    <row r="7309" spans="1:10" x14ac:dyDescent="0.25">
      <c r="A7309">
        <v>1</v>
      </c>
      <c r="B7309">
        <v>1</v>
      </c>
      <c r="C7309">
        <v>1</v>
      </c>
      <c r="D7309">
        <v>-30</v>
      </c>
      <c r="E7309">
        <v>31</v>
      </c>
      <c r="F7309">
        <v>4</v>
      </c>
      <c r="G7309" t="s">
        <v>43</v>
      </c>
      <c r="H7309" s="4">
        <v>46.26</v>
      </c>
      <c r="I7309" s="4">
        <v>68.742000000000004</v>
      </c>
      <c r="J7309">
        <f t="shared" si="113"/>
        <v>0.67295103430217329</v>
      </c>
    </row>
    <row r="7310" spans="1:10" x14ac:dyDescent="0.25">
      <c r="A7310">
        <v>1</v>
      </c>
      <c r="B7310">
        <v>1</v>
      </c>
      <c r="C7310">
        <v>1</v>
      </c>
      <c r="D7310">
        <v>-30</v>
      </c>
      <c r="E7310">
        <v>31</v>
      </c>
      <c r="F7310">
        <v>5</v>
      </c>
      <c r="G7310" t="s">
        <v>43</v>
      </c>
      <c r="H7310" s="4">
        <v>35.070999999999998</v>
      </c>
      <c r="I7310" s="4">
        <v>99.938999999999993</v>
      </c>
      <c r="J7310">
        <f t="shared" si="113"/>
        <v>0.3509240636788441</v>
      </c>
    </row>
    <row r="7311" spans="1:10" x14ac:dyDescent="0.25">
      <c r="A7311">
        <v>1</v>
      </c>
      <c r="B7311">
        <v>1</v>
      </c>
      <c r="C7311">
        <v>1</v>
      </c>
      <c r="D7311">
        <v>-29</v>
      </c>
      <c r="E7311">
        <v>31</v>
      </c>
      <c r="F7311">
        <v>0</v>
      </c>
      <c r="G7311" t="s">
        <v>43</v>
      </c>
      <c r="H7311" s="4">
        <v>112.65</v>
      </c>
      <c r="I7311" s="4">
        <v>49.533999999999999</v>
      </c>
      <c r="J7311">
        <f t="shared" si="113"/>
        <v>2.27419550207938</v>
      </c>
    </row>
    <row r="7312" spans="1:10" x14ac:dyDescent="0.25">
      <c r="A7312">
        <v>1</v>
      </c>
      <c r="B7312">
        <v>1</v>
      </c>
      <c r="C7312">
        <v>1</v>
      </c>
      <c r="D7312">
        <v>-29</v>
      </c>
      <c r="E7312">
        <v>31</v>
      </c>
      <c r="F7312">
        <v>1</v>
      </c>
      <c r="G7312" t="s">
        <v>43</v>
      </c>
      <c r="H7312" s="4">
        <v>114.761</v>
      </c>
      <c r="I7312" s="4">
        <v>26.359000000000002</v>
      </c>
      <c r="J7312">
        <f t="shared" si="113"/>
        <v>4.3537691111195409</v>
      </c>
    </row>
    <row r="7313" spans="1:10" x14ac:dyDescent="0.25">
      <c r="A7313">
        <v>1</v>
      </c>
      <c r="B7313">
        <v>1</v>
      </c>
      <c r="C7313">
        <v>1</v>
      </c>
      <c r="D7313">
        <v>-29</v>
      </c>
      <c r="E7313">
        <v>31</v>
      </c>
      <c r="F7313">
        <v>2</v>
      </c>
      <c r="G7313" t="s">
        <v>43</v>
      </c>
      <c r="H7313" s="4">
        <v>178.66200000000001</v>
      </c>
      <c r="I7313" s="4">
        <v>20.010000000000002</v>
      </c>
      <c r="J7313">
        <f t="shared" si="113"/>
        <v>8.9286356821589195</v>
      </c>
    </row>
    <row r="7314" spans="1:10" x14ac:dyDescent="0.25">
      <c r="A7314">
        <v>1</v>
      </c>
      <c r="B7314">
        <v>1</v>
      </c>
      <c r="C7314">
        <v>1</v>
      </c>
      <c r="D7314">
        <v>-29</v>
      </c>
      <c r="E7314">
        <v>31</v>
      </c>
      <c r="F7314">
        <v>3</v>
      </c>
      <c r="G7314" t="s">
        <v>43</v>
      </c>
      <c r="H7314" s="4">
        <v>203.39599999999999</v>
      </c>
      <c r="I7314" s="4">
        <v>17.059999999999999</v>
      </c>
      <c r="J7314">
        <f t="shared" si="113"/>
        <v>11.922391559202813</v>
      </c>
    </row>
    <row r="7315" spans="1:10" x14ac:dyDescent="0.25">
      <c r="A7315">
        <v>1</v>
      </c>
      <c r="B7315">
        <v>1</v>
      </c>
      <c r="C7315">
        <v>1</v>
      </c>
      <c r="D7315">
        <v>-29</v>
      </c>
      <c r="E7315">
        <v>31</v>
      </c>
      <c r="F7315">
        <v>4</v>
      </c>
      <c r="G7315" t="s">
        <v>43</v>
      </c>
      <c r="H7315" s="4">
        <v>114.935</v>
      </c>
      <c r="I7315" s="4">
        <v>34.106000000000002</v>
      </c>
      <c r="J7315">
        <f t="shared" si="113"/>
        <v>3.3699349088136983</v>
      </c>
    </row>
    <row r="7316" spans="1:10" x14ac:dyDescent="0.25">
      <c r="A7316">
        <v>1</v>
      </c>
      <c r="B7316">
        <v>1</v>
      </c>
      <c r="C7316">
        <v>1</v>
      </c>
      <c r="D7316">
        <v>-29</v>
      </c>
      <c r="E7316">
        <v>31</v>
      </c>
      <c r="F7316">
        <v>5</v>
      </c>
      <c r="G7316" t="s">
        <v>43</v>
      </c>
      <c r="H7316" s="4">
        <v>290.89499999999998</v>
      </c>
      <c r="I7316" s="4">
        <v>15.194000000000001</v>
      </c>
      <c r="J7316">
        <f t="shared" si="113"/>
        <v>19.145386336711859</v>
      </c>
    </row>
    <row r="7317" spans="1:10" x14ac:dyDescent="0.25">
      <c r="A7317">
        <v>1</v>
      </c>
      <c r="B7317">
        <v>1</v>
      </c>
      <c r="C7317">
        <v>1</v>
      </c>
      <c r="D7317">
        <v>-29</v>
      </c>
      <c r="E7317">
        <v>31</v>
      </c>
      <c r="F7317">
        <v>6</v>
      </c>
      <c r="G7317" t="s">
        <v>43</v>
      </c>
      <c r="H7317" s="4">
        <v>260.423</v>
      </c>
      <c r="I7317" s="4">
        <v>15.763</v>
      </c>
      <c r="J7317">
        <f t="shared" si="113"/>
        <v>16.5211571401383</v>
      </c>
    </row>
    <row r="7318" spans="1:10" x14ac:dyDescent="0.25">
      <c r="A7318">
        <v>1</v>
      </c>
      <c r="B7318">
        <v>1</v>
      </c>
      <c r="C7318">
        <v>1</v>
      </c>
      <c r="D7318">
        <v>-28</v>
      </c>
      <c r="E7318">
        <v>31</v>
      </c>
      <c r="F7318">
        <v>0</v>
      </c>
      <c r="G7318" t="s">
        <v>43</v>
      </c>
      <c r="H7318" s="4">
        <v>74.632000000000005</v>
      </c>
      <c r="I7318" s="4">
        <v>52.39</v>
      </c>
      <c r="J7318">
        <f t="shared" si="113"/>
        <v>1.4245466692116817</v>
      </c>
    </row>
    <row r="7319" spans="1:10" x14ac:dyDescent="0.25">
      <c r="A7319">
        <v>1</v>
      </c>
      <c r="B7319">
        <v>1</v>
      </c>
      <c r="C7319">
        <v>1</v>
      </c>
      <c r="D7319">
        <v>-28</v>
      </c>
      <c r="E7319">
        <v>31</v>
      </c>
      <c r="F7319">
        <v>1</v>
      </c>
      <c r="G7319" t="s">
        <v>43</v>
      </c>
      <c r="H7319" s="4">
        <v>102.762</v>
      </c>
      <c r="I7319" s="4">
        <v>29.923999999999999</v>
      </c>
      <c r="J7319">
        <f t="shared" si="113"/>
        <v>3.4340997192888651</v>
      </c>
    </row>
    <row r="7320" spans="1:10" x14ac:dyDescent="0.25">
      <c r="A7320">
        <v>1</v>
      </c>
      <c r="B7320">
        <v>1</v>
      </c>
      <c r="C7320">
        <v>1</v>
      </c>
      <c r="D7320">
        <v>-28</v>
      </c>
      <c r="E7320">
        <v>31</v>
      </c>
      <c r="F7320">
        <v>2</v>
      </c>
      <c r="G7320" t="s">
        <v>43</v>
      </c>
      <c r="H7320" s="4">
        <v>226.495</v>
      </c>
      <c r="I7320" s="4">
        <v>14.084</v>
      </c>
      <c r="J7320">
        <f t="shared" si="113"/>
        <v>16.081723942061917</v>
      </c>
    </row>
    <row r="7321" spans="1:10" x14ac:dyDescent="0.25">
      <c r="A7321">
        <v>1</v>
      </c>
      <c r="B7321">
        <v>1</v>
      </c>
      <c r="C7321">
        <v>1</v>
      </c>
      <c r="D7321">
        <v>-28</v>
      </c>
      <c r="E7321">
        <v>31</v>
      </c>
      <c r="F7321">
        <v>3</v>
      </c>
      <c r="G7321" t="s">
        <v>43</v>
      </c>
      <c r="H7321" s="4">
        <v>247.285</v>
      </c>
      <c r="I7321" s="4">
        <v>12.555999999999999</v>
      </c>
      <c r="J7321">
        <f t="shared" si="113"/>
        <v>19.694568333864289</v>
      </c>
    </row>
    <row r="7322" spans="1:10" x14ac:dyDescent="0.25">
      <c r="A7322">
        <v>1</v>
      </c>
      <c r="B7322">
        <v>1</v>
      </c>
      <c r="C7322">
        <v>1</v>
      </c>
      <c r="D7322">
        <v>-28</v>
      </c>
      <c r="E7322">
        <v>31</v>
      </c>
      <c r="F7322">
        <v>4</v>
      </c>
      <c r="G7322" t="s">
        <v>43</v>
      </c>
      <c r="H7322" s="4">
        <v>178.63399999999999</v>
      </c>
      <c r="I7322" s="4">
        <v>22.42</v>
      </c>
      <c r="J7322">
        <f t="shared" si="113"/>
        <v>7.9676181980374654</v>
      </c>
    </row>
    <row r="7323" spans="1:10" x14ac:dyDescent="0.25">
      <c r="A7323">
        <v>1</v>
      </c>
      <c r="B7323">
        <v>1</v>
      </c>
      <c r="C7323">
        <v>1</v>
      </c>
      <c r="D7323">
        <v>-28</v>
      </c>
      <c r="E7323">
        <v>31</v>
      </c>
      <c r="F7323">
        <v>5</v>
      </c>
      <c r="G7323" t="s">
        <v>43</v>
      </c>
      <c r="H7323" s="4">
        <v>96.228999999999999</v>
      </c>
      <c r="I7323" s="4">
        <v>48.893999999999998</v>
      </c>
      <c r="J7323">
        <f t="shared" si="113"/>
        <v>1.9681146970998487</v>
      </c>
    </row>
    <row r="7324" spans="1:10" x14ac:dyDescent="0.25">
      <c r="A7324">
        <v>1</v>
      </c>
      <c r="B7324">
        <v>1</v>
      </c>
      <c r="C7324">
        <v>1</v>
      </c>
      <c r="D7324">
        <v>-28</v>
      </c>
      <c r="E7324">
        <v>31</v>
      </c>
      <c r="F7324">
        <v>6</v>
      </c>
      <c r="G7324" t="s">
        <v>43</v>
      </c>
      <c r="H7324" s="4">
        <v>146.935</v>
      </c>
      <c r="I7324" s="4">
        <v>25.963999999999999</v>
      </c>
      <c r="J7324">
        <f t="shared" si="113"/>
        <v>5.6591819442304736</v>
      </c>
    </row>
    <row r="7325" spans="1:10" x14ac:dyDescent="0.25">
      <c r="A7325">
        <v>1</v>
      </c>
      <c r="B7325">
        <v>1</v>
      </c>
      <c r="C7325">
        <v>1</v>
      </c>
      <c r="D7325">
        <v>-28</v>
      </c>
      <c r="E7325">
        <v>31</v>
      </c>
      <c r="F7325">
        <v>7</v>
      </c>
      <c r="G7325" t="s">
        <v>43</v>
      </c>
      <c r="H7325" s="4">
        <v>93.22</v>
      </c>
      <c r="I7325" s="4">
        <v>35.936</v>
      </c>
      <c r="J7325">
        <f t="shared" si="113"/>
        <v>2.5940560997328586</v>
      </c>
    </row>
    <row r="7326" spans="1:10" x14ac:dyDescent="0.25">
      <c r="A7326">
        <v>1</v>
      </c>
      <c r="B7326">
        <v>1</v>
      </c>
      <c r="C7326">
        <v>1</v>
      </c>
      <c r="D7326">
        <v>-27</v>
      </c>
      <c r="E7326">
        <v>31</v>
      </c>
      <c r="F7326">
        <v>0</v>
      </c>
      <c r="G7326" t="s">
        <v>43</v>
      </c>
      <c r="H7326" s="4">
        <v>272.72699999999998</v>
      </c>
      <c r="I7326" s="4">
        <v>19.341999999999999</v>
      </c>
      <c r="J7326">
        <f t="shared" si="113"/>
        <v>14.100248164615861</v>
      </c>
    </row>
    <row r="7327" spans="1:10" x14ac:dyDescent="0.25">
      <c r="A7327">
        <v>1</v>
      </c>
      <c r="B7327">
        <v>1</v>
      </c>
      <c r="C7327">
        <v>1</v>
      </c>
      <c r="D7327">
        <v>-27</v>
      </c>
      <c r="E7327">
        <v>31</v>
      </c>
      <c r="F7327">
        <v>1</v>
      </c>
      <c r="G7327" t="s">
        <v>43</v>
      </c>
      <c r="H7327" s="4">
        <v>148.42500000000001</v>
      </c>
      <c r="I7327" s="4">
        <v>24.085999999999999</v>
      </c>
      <c r="J7327">
        <f t="shared" si="113"/>
        <v>6.1622934484762943</v>
      </c>
    </row>
    <row r="7328" spans="1:10" x14ac:dyDescent="0.25">
      <c r="A7328">
        <v>1</v>
      </c>
      <c r="B7328">
        <v>1</v>
      </c>
      <c r="C7328">
        <v>1</v>
      </c>
      <c r="D7328">
        <v>-27</v>
      </c>
      <c r="E7328">
        <v>31</v>
      </c>
      <c r="F7328">
        <v>2</v>
      </c>
      <c r="G7328" t="s">
        <v>43</v>
      </c>
      <c r="H7328" s="4">
        <v>94.233999999999995</v>
      </c>
      <c r="I7328" s="4">
        <v>34.488999999999997</v>
      </c>
      <c r="J7328">
        <f t="shared" si="113"/>
        <v>2.7322914552466004</v>
      </c>
    </row>
    <row r="7329" spans="1:10" x14ac:dyDescent="0.25">
      <c r="A7329">
        <v>1</v>
      </c>
      <c r="B7329">
        <v>1</v>
      </c>
      <c r="C7329">
        <v>1</v>
      </c>
      <c r="D7329">
        <v>-27</v>
      </c>
      <c r="E7329">
        <v>31</v>
      </c>
      <c r="F7329">
        <v>3</v>
      </c>
      <c r="G7329" t="s">
        <v>43</v>
      </c>
      <c r="H7329" s="4">
        <v>307.37599999999998</v>
      </c>
      <c r="I7329" s="4">
        <v>10.362</v>
      </c>
      <c r="J7329">
        <f t="shared" si="113"/>
        <v>29.663771472688669</v>
      </c>
    </row>
    <row r="7330" spans="1:10" x14ac:dyDescent="0.25">
      <c r="A7330">
        <v>1</v>
      </c>
      <c r="B7330">
        <v>1</v>
      </c>
      <c r="C7330">
        <v>1</v>
      </c>
      <c r="D7330">
        <v>-27</v>
      </c>
      <c r="E7330">
        <v>31</v>
      </c>
      <c r="F7330">
        <v>4</v>
      </c>
      <c r="G7330" t="s">
        <v>43</v>
      </c>
      <c r="H7330" s="4">
        <v>158.398</v>
      </c>
      <c r="I7330" s="4">
        <v>24.431999999999999</v>
      </c>
      <c r="J7330">
        <f t="shared" si="113"/>
        <v>6.4832187295350359</v>
      </c>
    </row>
    <row r="7331" spans="1:10" x14ac:dyDescent="0.25">
      <c r="A7331">
        <v>1</v>
      </c>
      <c r="B7331">
        <v>1</v>
      </c>
      <c r="C7331">
        <v>1</v>
      </c>
      <c r="D7331">
        <v>-27</v>
      </c>
      <c r="E7331">
        <v>31</v>
      </c>
      <c r="F7331">
        <v>5</v>
      </c>
      <c r="G7331" t="s">
        <v>43</v>
      </c>
      <c r="H7331" s="4">
        <v>177.059</v>
      </c>
      <c r="I7331" s="4">
        <v>21.236000000000001</v>
      </c>
      <c r="J7331">
        <f t="shared" si="113"/>
        <v>8.337681295912601</v>
      </c>
    </row>
    <row r="7332" spans="1:10" x14ac:dyDescent="0.25">
      <c r="A7332">
        <v>1</v>
      </c>
      <c r="B7332">
        <v>1</v>
      </c>
      <c r="C7332">
        <v>1</v>
      </c>
      <c r="D7332">
        <v>-27</v>
      </c>
      <c r="E7332">
        <v>31</v>
      </c>
      <c r="F7332">
        <v>6</v>
      </c>
      <c r="G7332" t="s">
        <v>43</v>
      </c>
      <c r="H7332" s="4">
        <v>164.13399999999999</v>
      </c>
      <c r="I7332" s="4">
        <v>20.288</v>
      </c>
      <c r="J7332">
        <f t="shared" si="113"/>
        <v>8.0902011041009452</v>
      </c>
    </row>
    <row r="7333" spans="1:10" x14ac:dyDescent="0.25">
      <c r="A7333">
        <v>1</v>
      </c>
      <c r="B7333">
        <v>1</v>
      </c>
      <c r="C7333">
        <v>1</v>
      </c>
      <c r="D7333">
        <v>-27</v>
      </c>
      <c r="E7333">
        <v>31</v>
      </c>
      <c r="F7333">
        <v>7</v>
      </c>
      <c r="G7333" t="s">
        <v>43</v>
      </c>
      <c r="H7333" s="4">
        <v>26.268000000000001</v>
      </c>
      <c r="I7333" s="4">
        <v>138.001</v>
      </c>
      <c r="J7333">
        <f t="shared" si="113"/>
        <v>0.19034644676487852</v>
      </c>
    </row>
    <row r="7334" spans="1:10" x14ac:dyDescent="0.25">
      <c r="A7334">
        <v>1</v>
      </c>
      <c r="B7334">
        <v>1</v>
      </c>
      <c r="C7334">
        <v>1</v>
      </c>
      <c r="D7334">
        <v>-26</v>
      </c>
      <c r="E7334">
        <v>31</v>
      </c>
      <c r="F7334">
        <v>0</v>
      </c>
      <c r="G7334" t="s">
        <v>43</v>
      </c>
      <c r="H7334" s="4">
        <v>280.96300000000002</v>
      </c>
      <c r="I7334" s="4">
        <v>21.265999999999998</v>
      </c>
      <c r="J7334">
        <f t="shared" si="113"/>
        <v>13.211840496567293</v>
      </c>
    </row>
    <row r="7335" spans="1:10" x14ac:dyDescent="0.25">
      <c r="A7335">
        <v>1</v>
      </c>
      <c r="B7335">
        <v>1</v>
      </c>
      <c r="C7335">
        <v>1</v>
      </c>
      <c r="D7335">
        <v>-26</v>
      </c>
      <c r="E7335">
        <v>31</v>
      </c>
      <c r="F7335">
        <v>1</v>
      </c>
      <c r="G7335" t="s">
        <v>43</v>
      </c>
      <c r="H7335" s="4">
        <v>135.941</v>
      </c>
      <c r="I7335" s="4">
        <v>24.091000000000001</v>
      </c>
      <c r="J7335">
        <f t="shared" si="113"/>
        <v>5.6428126686314393</v>
      </c>
    </row>
    <row r="7336" spans="1:10" x14ac:dyDescent="0.25">
      <c r="A7336">
        <v>1</v>
      </c>
      <c r="B7336">
        <v>1</v>
      </c>
      <c r="C7336">
        <v>1</v>
      </c>
      <c r="D7336">
        <v>-26</v>
      </c>
      <c r="E7336">
        <v>31</v>
      </c>
      <c r="F7336">
        <v>2</v>
      </c>
      <c r="G7336" t="s">
        <v>43</v>
      </c>
      <c r="H7336" s="4">
        <v>77.394999999999996</v>
      </c>
      <c r="I7336" s="4">
        <v>45.997999999999998</v>
      </c>
      <c r="J7336">
        <f t="shared" si="113"/>
        <v>1.6825731553545806</v>
      </c>
    </row>
    <row r="7337" spans="1:10" x14ac:dyDescent="0.25">
      <c r="A7337">
        <v>1</v>
      </c>
      <c r="B7337">
        <v>1</v>
      </c>
      <c r="C7337">
        <v>1</v>
      </c>
      <c r="D7337">
        <v>-26</v>
      </c>
      <c r="E7337">
        <v>31</v>
      </c>
      <c r="F7337">
        <v>3</v>
      </c>
      <c r="G7337" t="s">
        <v>43</v>
      </c>
      <c r="H7337" s="4">
        <v>247.548</v>
      </c>
      <c r="I7337" s="4">
        <v>13.654</v>
      </c>
      <c r="J7337">
        <f t="shared" si="113"/>
        <v>18.13007177383917</v>
      </c>
    </row>
    <row r="7338" spans="1:10" x14ac:dyDescent="0.25">
      <c r="A7338">
        <v>1</v>
      </c>
      <c r="B7338">
        <v>1</v>
      </c>
      <c r="C7338">
        <v>1</v>
      </c>
      <c r="D7338">
        <v>-26</v>
      </c>
      <c r="E7338">
        <v>31</v>
      </c>
      <c r="F7338">
        <v>4</v>
      </c>
      <c r="G7338" t="s">
        <v>43</v>
      </c>
      <c r="H7338" s="4">
        <v>140.357</v>
      </c>
      <c r="I7338" s="4">
        <v>23.797000000000001</v>
      </c>
      <c r="J7338">
        <f t="shared" si="113"/>
        <v>5.8980963987057189</v>
      </c>
    </row>
    <row r="7339" spans="1:10" x14ac:dyDescent="0.25">
      <c r="A7339">
        <v>1</v>
      </c>
      <c r="B7339">
        <v>1</v>
      </c>
      <c r="C7339">
        <v>1</v>
      </c>
      <c r="D7339">
        <v>-26</v>
      </c>
      <c r="E7339">
        <v>31</v>
      </c>
      <c r="F7339">
        <v>5</v>
      </c>
      <c r="G7339" t="s">
        <v>43</v>
      </c>
      <c r="H7339" s="4">
        <v>350.61399999999998</v>
      </c>
      <c r="I7339" s="4">
        <v>11.195</v>
      </c>
      <c r="J7339">
        <f t="shared" ref="J7339:J7402" si="114">H7339/I7339</f>
        <v>31.318803037070118</v>
      </c>
    </row>
    <row r="7340" spans="1:10" x14ac:dyDescent="0.25">
      <c r="A7340">
        <v>1</v>
      </c>
      <c r="B7340">
        <v>1</v>
      </c>
      <c r="C7340">
        <v>1</v>
      </c>
      <c r="D7340">
        <v>-26</v>
      </c>
      <c r="E7340">
        <v>31</v>
      </c>
      <c r="F7340">
        <v>7</v>
      </c>
      <c r="G7340" t="s">
        <v>43</v>
      </c>
      <c r="H7340" s="4">
        <v>128.99600000000001</v>
      </c>
      <c r="I7340" s="4">
        <v>24.225999999999999</v>
      </c>
      <c r="J7340">
        <f t="shared" si="114"/>
        <v>5.3246924791546277</v>
      </c>
    </row>
    <row r="7341" spans="1:10" x14ac:dyDescent="0.25">
      <c r="A7341">
        <v>1</v>
      </c>
      <c r="B7341">
        <v>1</v>
      </c>
      <c r="C7341">
        <v>1</v>
      </c>
      <c r="D7341">
        <v>-26</v>
      </c>
      <c r="E7341">
        <v>31</v>
      </c>
      <c r="F7341">
        <v>8</v>
      </c>
      <c r="G7341" t="s">
        <v>43</v>
      </c>
      <c r="H7341" s="4">
        <v>175.04300000000001</v>
      </c>
      <c r="I7341" s="4">
        <v>21.166</v>
      </c>
      <c r="J7341">
        <f t="shared" si="114"/>
        <v>8.2700085042048563</v>
      </c>
    </row>
    <row r="7342" spans="1:10" x14ac:dyDescent="0.25">
      <c r="A7342">
        <v>1</v>
      </c>
      <c r="B7342">
        <v>1</v>
      </c>
      <c r="C7342">
        <v>1</v>
      </c>
      <c r="D7342">
        <v>-25</v>
      </c>
      <c r="E7342">
        <v>31</v>
      </c>
      <c r="F7342">
        <v>0</v>
      </c>
      <c r="G7342" t="s">
        <v>43</v>
      </c>
      <c r="H7342" s="4">
        <v>210.90299999999999</v>
      </c>
      <c r="I7342" s="4">
        <v>23.920999999999999</v>
      </c>
      <c r="J7342">
        <f t="shared" si="114"/>
        <v>8.8166464612683413</v>
      </c>
    </row>
    <row r="7343" spans="1:10" x14ac:dyDescent="0.25">
      <c r="A7343">
        <v>1</v>
      </c>
      <c r="B7343">
        <v>1</v>
      </c>
      <c r="C7343">
        <v>1</v>
      </c>
      <c r="D7343">
        <v>-25</v>
      </c>
      <c r="E7343">
        <v>31</v>
      </c>
      <c r="F7343">
        <v>1</v>
      </c>
      <c r="G7343" t="s">
        <v>43</v>
      </c>
      <c r="H7343" s="4">
        <v>287.07100000000003</v>
      </c>
      <c r="I7343" s="4">
        <v>15.693</v>
      </c>
      <c r="J7343">
        <f t="shared" si="114"/>
        <v>18.292933154909836</v>
      </c>
    </row>
    <row r="7344" spans="1:10" x14ac:dyDescent="0.25">
      <c r="A7344">
        <v>1</v>
      </c>
      <c r="B7344">
        <v>1</v>
      </c>
      <c r="C7344">
        <v>1</v>
      </c>
      <c r="D7344">
        <v>-25</v>
      </c>
      <c r="E7344">
        <v>31</v>
      </c>
      <c r="F7344">
        <v>2</v>
      </c>
      <c r="G7344" t="s">
        <v>43</v>
      </c>
      <c r="H7344" s="4">
        <v>174.58500000000001</v>
      </c>
      <c r="I7344" s="4">
        <v>19.79</v>
      </c>
      <c r="J7344">
        <f t="shared" si="114"/>
        <v>8.8218797372410318</v>
      </c>
    </row>
    <row r="7345" spans="1:10" x14ac:dyDescent="0.25">
      <c r="A7345">
        <v>1</v>
      </c>
      <c r="B7345">
        <v>1</v>
      </c>
      <c r="C7345">
        <v>1</v>
      </c>
      <c r="D7345">
        <v>-25</v>
      </c>
      <c r="E7345">
        <v>31</v>
      </c>
      <c r="F7345">
        <v>3</v>
      </c>
      <c r="G7345" t="s">
        <v>43</v>
      </c>
      <c r="H7345" s="4">
        <v>419.22500000000002</v>
      </c>
      <c r="I7345" s="4">
        <v>9.1120000000000001</v>
      </c>
      <c r="J7345">
        <f t="shared" si="114"/>
        <v>46.008011413520634</v>
      </c>
    </row>
    <row r="7346" spans="1:10" x14ac:dyDescent="0.25">
      <c r="A7346">
        <v>1</v>
      </c>
      <c r="B7346">
        <v>1</v>
      </c>
      <c r="C7346">
        <v>1</v>
      </c>
      <c r="D7346">
        <v>-25</v>
      </c>
      <c r="E7346">
        <v>31</v>
      </c>
      <c r="F7346">
        <v>4</v>
      </c>
      <c r="G7346" t="s">
        <v>43</v>
      </c>
      <c r="H7346" s="4">
        <v>200.375</v>
      </c>
      <c r="I7346" s="4">
        <v>16.619</v>
      </c>
      <c r="J7346">
        <f t="shared" si="114"/>
        <v>12.056982971297913</v>
      </c>
    </row>
    <row r="7347" spans="1:10" x14ac:dyDescent="0.25">
      <c r="A7347">
        <v>1</v>
      </c>
      <c r="B7347">
        <v>1</v>
      </c>
      <c r="C7347">
        <v>1</v>
      </c>
      <c r="D7347">
        <v>-25</v>
      </c>
      <c r="E7347">
        <v>31</v>
      </c>
      <c r="F7347">
        <v>5</v>
      </c>
      <c r="G7347" t="s">
        <v>43</v>
      </c>
      <c r="H7347" s="4">
        <v>391.70100000000002</v>
      </c>
      <c r="I7347" s="4">
        <v>10.276</v>
      </c>
      <c r="J7347">
        <f t="shared" si="114"/>
        <v>38.118042039704164</v>
      </c>
    </row>
    <row r="7348" spans="1:10" x14ac:dyDescent="0.25">
      <c r="A7348">
        <v>1</v>
      </c>
      <c r="B7348">
        <v>1</v>
      </c>
      <c r="C7348">
        <v>1</v>
      </c>
      <c r="D7348">
        <v>-25</v>
      </c>
      <c r="E7348">
        <v>31</v>
      </c>
      <c r="F7348">
        <v>6</v>
      </c>
      <c r="G7348" t="s">
        <v>43</v>
      </c>
      <c r="H7348" s="4">
        <v>194.654</v>
      </c>
      <c r="I7348" s="4">
        <v>19.187999999999999</v>
      </c>
      <c r="J7348">
        <f t="shared" si="114"/>
        <v>10.144569522618303</v>
      </c>
    </row>
    <row r="7349" spans="1:10" x14ac:dyDescent="0.25">
      <c r="A7349">
        <v>1</v>
      </c>
      <c r="B7349">
        <v>1</v>
      </c>
      <c r="C7349">
        <v>1</v>
      </c>
      <c r="D7349">
        <v>-25</v>
      </c>
      <c r="E7349">
        <v>31</v>
      </c>
      <c r="F7349">
        <v>7</v>
      </c>
      <c r="G7349" t="s">
        <v>43</v>
      </c>
      <c r="H7349" s="4">
        <v>171.523</v>
      </c>
      <c r="I7349" s="4">
        <v>18.481999999999999</v>
      </c>
      <c r="J7349">
        <f t="shared" si="114"/>
        <v>9.2805432312520288</v>
      </c>
    </row>
    <row r="7350" spans="1:10" x14ac:dyDescent="0.25">
      <c r="A7350">
        <v>1</v>
      </c>
      <c r="B7350">
        <v>1</v>
      </c>
      <c r="C7350">
        <v>1</v>
      </c>
      <c r="D7350">
        <v>-25</v>
      </c>
      <c r="E7350">
        <v>31</v>
      </c>
      <c r="F7350">
        <v>8</v>
      </c>
      <c r="G7350" t="s">
        <v>43</v>
      </c>
      <c r="H7350" s="4">
        <v>187.083</v>
      </c>
      <c r="I7350" s="4">
        <v>17.745999999999999</v>
      </c>
      <c r="J7350">
        <f t="shared" si="114"/>
        <v>10.542263045193284</v>
      </c>
    </row>
    <row r="7351" spans="1:10" x14ac:dyDescent="0.25">
      <c r="A7351">
        <v>1</v>
      </c>
      <c r="B7351">
        <v>1</v>
      </c>
      <c r="C7351">
        <v>1</v>
      </c>
      <c r="D7351">
        <v>-24</v>
      </c>
      <c r="E7351">
        <v>31</v>
      </c>
      <c r="F7351">
        <v>0</v>
      </c>
      <c r="G7351" t="s">
        <v>43</v>
      </c>
      <c r="H7351" s="4">
        <v>457.66800000000001</v>
      </c>
      <c r="I7351" s="4">
        <v>15.196999999999999</v>
      </c>
      <c r="J7351">
        <f t="shared" si="114"/>
        <v>30.115680726459171</v>
      </c>
    </row>
    <row r="7352" spans="1:10" x14ac:dyDescent="0.25">
      <c r="A7352">
        <v>1</v>
      </c>
      <c r="B7352">
        <v>1</v>
      </c>
      <c r="C7352">
        <v>1</v>
      </c>
      <c r="D7352">
        <v>-24</v>
      </c>
      <c r="E7352">
        <v>31</v>
      </c>
      <c r="F7352">
        <v>1</v>
      </c>
      <c r="G7352" t="s">
        <v>43</v>
      </c>
      <c r="H7352" s="4">
        <v>170.29400000000001</v>
      </c>
      <c r="I7352" s="4">
        <v>20.082999999999998</v>
      </c>
      <c r="J7352">
        <f t="shared" si="114"/>
        <v>8.4795100333615512</v>
      </c>
    </row>
    <row r="7353" spans="1:10" x14ac:dyDescent="0.25">
      <c r="A7353">
        <v>1</v>
      </c>
      <c r="B7353">
        <v>1</v>
      </c>
      <c r="C7353">
        <v>1</v>
      </c>
      <c r="D7353">
        <v>-24</v>
      </c>
      <c r="E7353">
        <v>31</v>
      </c>
      <c r="F7353">
        <v>2</v>
      </c>
      <c r="G7353" t="s">
        <v>43</v>
      </c>
      <c r="H7353" s="4">
        <v>216.40199999999999</v>
      </c>
      <c r="I7353" s="4">
        <v>16.22</v>
      </c>
      <c r="J7353">
        <f t="shared" si="114"/>
        <v>13.341676942046856</v>
      </c>
    </row>
    <row r="7354" spans="1:10" x14ac:dyDescent="0.25">
      <c r="A7354">
        <v>1</v>
      </c>
      <c r="B7354">
        <v>1</v>
      </c>
      <c r="C7354">
        <v>1</v>
      </c>
      <c r="D7354">
        <v>-24</v>
      </c>
      <c r="E7354">
        <v>31</v>
      </c>
      <c r="F7354">
        <v>3</v>
      </c>
      <c r="G7354" t="s">
        <v>43</v>
      </c>
      <c r="H7354" s="4">
        <v>366.93299999999999</v>
      </c>
      <c r="I7354" s="4">
        <v>12.25</v>
      </c>
      <c r="J7354">
        <f t="shared" si="114"/>
        <v>29.953714285714284</v>
      </c>
    </row>
    <row r="7355" spans="1:10" x14ac:dyDescent="0.25">
      <c r="A7355">
        <v>1</v>
      </c>
      <c r="B7355">
        <v>1</v>
      </c>
      <c r="C7355">
        <v>1</v>
      </c>
      <c r="D7355">
        <v>-24</v>
      </c>
      <c r="E7355">
        <v>31</v>
      </c>
      <c r="F7355">
        <v>4</v>
      </c>
      <c r="G7355" t="s">
        <v>43</v>
      </c>
      <c r="H7355" s="4">
        <v>248.05199999999999</v>
      </c>
      <c r="I7355" s="4">
        <v>17.495999999999999</v>
      </c>
      <c r="J7355">
        <f t="shared" si="114"/>
        <v>14.17764060356653</v>
      </c>
    </row>
    <row r="7356" spans="1:10" x14ac:dyDescent="0.25">
      <c r="A7356">
        <v>1</v>
      </c>
      <c r="B7356">
        <v>1</v>
      </c>
      <c r="C7356">
        <v>1</v>
      </c>
      <c r="D7356">
        <v>-24</v>
      </c>
      <c r="E7356">
        <v>31</v>
      </c>
      <c r="F7356">
        <v>5</v>
      </c>
      <c r="G7356" t="s">
        <v>43</v>
      </c>
      <c r="H7356" s="4">
        <v>313.40100000000001</v>
      </c>
      <c r="I7356" s="4">
        <v>11.375</v>
      </c>
      <c r="J7356">
        <f t="shared" si="114"/>
        <v>27.551736263736263</v>
      </c>
    </row>
    <row r="7357" spans="1:10" x14ac:dyDescent="0.25">
      <c r="A7357">
        <v>1</v>
      </c>
      <c r="B7357">
        <v>1</v>
      </c>
      <c r="C7357">
        <v>1</v>
      </c>
      <c r="D7357">
        <v>-24</v>
      </c>
      <c r="E7357">
        <v>31</v>
      </c>
      <c r="F7357">
        <v>6</v>
      </c>
      <c r="G7357" t="s">
        <v>43</v>
      </c>
      <c r="H7357" s="4">
        <v>101.09399999999999</v>
      </c>
      <c r="I7357" s="4">
        <v>35.116</v>
      </c>
      <c r="J7357">
        <f t="shared" si="114"/>
        <v>2.8788586399362113</v>
      </c>
    </row>
    <row r="7358" spans="1:10" x14ac:dyDescent="0.25">
      <c r="A7358">
        <v>1</v>
      </c>
      <c r="B7358">
        <v>1</v>
      </c>
      <c r="C7358">
        <v>1</v>
      </c>
      <c r="D7358">
        <v>-24</v>
      </c>
      <c r="E7358">
        <v>31</v>
      </c>
      <c r="F7358">
        <v>7</v>
      </c>
      <c r="G7358" t="s">
        <v>43</v>
      </c>
      <c r="H7358" s="4">
        <v>136.96700000000001</v>
      </c>
      <c r="I7358" s="4">
        <v>25.335000000000001</v>
      </c>
      <c r="J7358">
        <f t="shared" si="114"/>
        <v>5.4062364318136966</v>
      </c>
    </row>
    <row r="7359" spans="1:10" x14ac:dyDescent="0.25">
      <c r="A7359">
        <v>1</v>
      </c>
      <c r="B7359">
        <v>1</v>
      </c>
      <c r="C7359">
        <v>1</v>
      </c>
      <c r="D7359">
        <v>-24</v>
      </c>
      <c r="E7359">
        <v>31</v>
      </c>
      <c r="F7359">
        <v>8</v>
      </c>
      <c r="G7359" t="s">
        <v>43</v>
      </c>
      <c r="H7359" s="4">
        <v>253.63399999999999</v>
      </c>
      <c r="I7359" s="4">
        <v>15.317</v>
      </c>
      <c r="J7359">
        <f t="shared" si="114"/>
        <v>16.558986746751973</v>
      </c>
    </row>
    <row r="7360" spans="1:10" x14ac:dyDescent="0.25">
      <c r="A7360">
        <v>1</v>
      </c>
      <c r="B7360">
        <v>1</v>
      </c>
      <c r="C7360">
        <v>1</v>
      </c>
      <c r="D7360">
        <v>-24</v>
      </c>
      <c r="E7360">
        <v>31</v>
      </c>
      <c r="F7360">
        <v>9</v>
      </c>
      <c r="G7360" t="s">
        <v>43</v>
      </c>
      <c r="H7360" s="4">
        <v>278.334</v>
      </c>
      <c r="I7360" s="4">
        <v>13.077999999999999</v>
      </c>
      <c r="J7360">
        <f t="shared" si="114"/>
        <v>21.282612020186573</v>
      </c>
    </row>
    <row r="7361" spans="1:10" x14ac:dyDescent="0.25">
      <c r="A7361">
        <v>1</v>
      </c>
      <c r="B7361">
        <v>1</v>
      </c>
      <c r="C7361">
        <v>1</v>
      </c>
      <c r="D7361">
        <v>-23</v>
      </c>
      <c r="E7361">
        <v>31</v>
      </c>
      <c r="F7361">
        <v>0</v>
      </c>
      <c r="G7361" t="s">
        <v>43</v>
      </c>
      <c r="H7361" s="4">
        <v>454.54399999999998</v>
      </c>
      <c r="I7361" s="4">
        <v>15.477</v>
      </c>
      <c r="J7361">
        <f t="shared" si="114"/>
        <v>29.368999160043934</v>
      </c>
    </row>
    <row r="7362" spans="1:10" x14ac:dyDescent="0.25">
      <c r="A7362">
        <v>1</v>
      </c>
      <c r="B7362">
        <v>1</v>
      </c>
      <c r="C7362">
        <v>1</v>
      </c>
      <c r="D7362">
        <v>-23</v>
      </c>
      <c r="E7362">
        <v>31</v>
      </c>
      <c r="F7362">
        <v>1</v>
      </c>
      <c r="G7362" t="s">
        <v>43</v>
      </c>
      <c r="H7362" s="4">
        <v>251.75399999999999</v>
      </c>
      <c r="I7362" s="4">
        <v>14.180999999999999</v>
      </c>
      <c r="J7362">
        <f t="shared" si="114"/>
        <v>17.752908821662789</v>
      </c>
    </row>
    <row r="7363" spans="1:10" x14ac:dyDescent="0.25">
      <c r="A7363">
        <v>1</v>
      </c>
      <c r="B7363">
        <v>1</v>
      </c>
      <c r="C7363">
        <v>1</v>
      </c>
      <c r="D7363">
        <v>-23</v>
      </c>
      <c r="E7363">
        <v>31</v>
      </c>
      <c r="F7363">
        <v>2</v>
      </c>
      <c r="G7363" t="s">
        <v>43</v>
      </c>
      <c r="H7363" s="4">
        <v>231.47399999999999</v>
      </c>
      <c r="I7363" s="4">
        <v>16.135999999999999</v>
      </c>
      <c r="J7363">
        <f t="shared" si="114"/>
        <v>14.345190877540903</v>
      </c>
    </row>
    <row r="7364" spans="1:10" x14ac:dyDescent="0.25">
      <c r="A7364">
        <v>1</v>
      </c>
      <c r="B7364">
        <v>1</v>
      </c>
      <c r="C7364">
        <v>1</v>
      </c>
      <c r="D7364">
        <v>-23</v>
      </c>
      <c r="E7364">
        <v>31</v>
      </c>
      <c r="F7364">
        <v>3</v>
      </c>
      <c r="G7364" t="s">
        <v>43</v>
      </c>
      <c r="H7364" s="4">
        <v>155.69200000000001</v>
      </c>
      <c r="I7364" s="4">
        <v>20.841999999999999</v>
      </c>
      <c r="J7364">
        <f t="shared" si="114"/>
        <v>7.4701084348910864</v>
      </c>
    </row>
    <row r="7365" spans="1:10" x14ac:dyDescent="0.25">
      <c r="A7365">
        <v>1</v>
      </c>
      <c r="B7365">
        <v>1</v>
      </c>
      <c r="C7365">
        <v>1</v>
      </c>
      <c r="D7365">
        <v>-23</v>
      </c>
      <c r="E7365">
        <v>31</v>
      </c>
      <c r="F7365">
        <v>4</v>
      </c>
      <c r="G7365" t="s">
        <v>43</v>
      </c>
      <c r="H7365" s="4">
        <v>310.25799999999998</v>
      </c>
      <c r="I7365" s="4">
        <v>11.394</v>
      </c>
      <c r="J7365">
        <f t="shared" si="114"/>
        <v>27.229945585395821</v>
      </c>
    </row>
    <row r="7366" spans="1:10" x14ac:dyDescent="0.25">
      <c r="A7366">
        <v>1</v>
      </c>
      <c r="B7366">
        <v>1</v>
      </c>
      <c r="C7366">
        <v>1</v>
      </c>
      <c r="D7366">
        <v>-23</v>
      </c>
      <c r="E7366">
        <v>31</v>
      </c>
      <c r="F7366">
        <v>5</v>
      </c>
      <c r="G7366" t="s">
        <v>43</v>
      </c>
      <c r="H7366" s="4">
        <v>384.48700000000002</v>
      </c>
      <c r="I7366" s="4">
        <v>11.938000000000001</v>
      </c>
      <c r="J7366">
        <f t="shared" si="114"/>
        <v>32.20698609482325</v>
      </c>
    </row>
    <row r="7367" spans="1:10" x14ac:dyDescent="0.25">
      <c r="A7367">
        <v>1</v>
      </c>
      <c r="B7367">
        <v>1</v>
      </c>
      <c r="C7367">
        <v>1</v>
      </c>
      <c r="D7367">
        <v>-23</v>
      </c>
      <c r="E7367">
        <v>31</v>
      </c>
      <c r="F7367">
        <v>6</v>
      </c>
      <c r="G7367" t="s">
        <v>43</v>
      </c>
      <c r="H7367" s="4">
        <v>64.498000000000005</v>
      </c>
      <c r="I7367" s="4">
        <v>49.304000000000002</v>
      </c>
      <c r="J7367">
        <f t="shared" si="114"/>
        <v>1.3081697225377251</v>
      </c>
    </row>
    <row r="7368" spans="1:10" x14ac:dyDescent="0.25">
      <c r="A7368">
        <v>1</v>
      </c>
      <c r="B7368">
        <v>1</v>
      </c>
      <c r="C7368">
        <v>1</v>
      </c>
      <c r="D7368">
        <v>-23</v>
      </c>
      <c r="E7368">
        <v>31</v>
      </c>
      <c r="F7368">
        <v>7</v>
      </c>
      <c r="G7368" t="s">
        <v>43</v>
      </c>
      <c r="H7368" s="4">
        <v>105.071</v>
      </c>
      <c r="I7368" s="4">
        <v>25.887</v>
      </c>
      <c r="J7368">
        <f t="shared" si="114"/>
        <v>4.0588326186889168</v>
      </c>
    </row>
    <row r="7369" spans="1:10" x14ac:dyDescent="0.25">
      <c r="A7369">
        <v>1</v>
      </c>
      <c r="B7369">
        <v>1</v>
      </c>
      <c r="C7369">
        <v>1</v>
      </c>
      <c r="D7369">
        <v>-23</v>
      </c>
      <c r="E7369">
        <v>31</v>
      </c>
      <c r="F7369">
        <v>8</v>
      </c>
      <c r="G7369" t="s">
        <v>43</v>
      </c>
      <c r="H7369" s="4">
        <v>208.13499999999999</v>
      </c>
      <c r="I7369" s="4">
        <v>17.344999999999999</v>
      </c>
      <c r="J7369">
        <f t="shared" si="114"/>
        <v>11.999711732487748</v>
      </c>
    </row>
    <row r="7370" spans="1:10" x14ac:dyDescent="0.25">
      <c r="A7370">
        <v>1</v>
      </c>
      <c r="B7370">
        <v>1</v>
      </c>
      <c r="C7370">
        <v>1</v>
      </c>
      <c r="D7370">
        <v>-23</v>
      </c>
      <c r="E7370">
        <v>31</v>
      </c>
      <c r="F7370">
        <v>9</v>
      </c>
      <c r="G7370" t="s">
        <v>43</v>
      </c>
      <c r="H7370" s="4">
        <v>134.09</v>
      </c>
      <c r="I7370" s="4">
        <v>27.257999999999999</v>
      </c>
      <c r="J7370">
        <f t="shared" si="114"/>
        <v>4.9192897497982244</v>
      </c>
    </row>
    <row r="7371" spans="1:10" x14ac:dyDescent="0.25">
      <c r="A7371">
        <v>1</v>
      </c>
      <c r="B7371">
        <v>1</v>
      </c>
      <c r="C7371">
        <v>1</v>
      </c>
      <c r="D7371">
        <v>-22</v>
      </c>
      <c r="E7371">
        <v>31</v>
      </c>
      <c r="F7371">
        <v>0</v>
      </c>
      <c r="G7371" t="s">
        <v>43</v>
      </c>
      <c r="H7371" s="4">
        <v>200.35</v>
      </c>
      <c r="I7371" s="4">
        <v>22.76</v>
      </c>
      <c r="J7371">
        <f t="shared" si="114"/>
        <v>8.8027240773286461</v>
      </c>
    </row>
    <row r="7372" spans="1:10" x14ac:dyDescent="0.25">
      <c r="A7372">
        <v>1</v>
      </c>
      <c r="B7372">
        <v>1</v>
      </c>
      <c r="C7372">
        <v>1</v>
      </c>
      <c r="D7372">
        <v>-22</v>
      </c>
      <c r="E7372">
        <v>31</v>
      </c>
      <c r="F7372">
        <v>1</v>
      </c>
      <c r="G7372" t="s">
        <v>43</v>
      </c>
      <c r="H7372" s="4">
        <v>339.88200000000001</v>
      </c>
      <c r="I7372" s="4">
        <v>13.99</v>
      </c>
      <c r="J7372">
        <f t="shared" si="114"/>
        <v>24.294639027877054</v>
      </c>
    </row>
    <row r="7373" spans="1:10" x14ac:dyDescent="0.25">
      <c r="A7373">
        <v>1</v>
      </c>
      <c r="B7373">
        <v>1</v>
      </c>
      <c r="C7373">
        <v>1</v>
      </c>
      <c r="D7373">
        <v>-22</v>
      </c>
      <c r="E7373">
        <v>31</v>
      </c>
      <c r="F7373">
        <v>2</v>
      </c>
      <c r="G7373" t="s">
        <v>43</v>
      </c>
      <c r="H7373" s="4">
        <v>66.933000000000007</v>
      </c>
      <c r="I7373" s="4">
        <v>42.131999999999998</v>
      </c>
      <c r="J7373">
        <f t="shared" si="114"/>
        <v>1.5886499572771293</v>
      </c>
    </row>
    <row r="7374" spans="1:10" x14ac:dyDescent="0.25">
      <c r="A7374">
        <v>1</v>
      </c>
      <c r="B7374">
        <v>1</v>
      </c>
      <c r="C7374">
        <v>1</v>
      </c>
      <c r="D7374">
        <v>-22</v>
      </c>
      <c r="E7374">
        <v>31</v>
      </c>
      <c r="F7374">
        <v>3</v>
      </c>
      <c r="G7374" t="s">
        <v>43</v>
      </c>
      <c r="H7374" s="4">
        <v>121.202</v>
      </c>
      <c r="I7374" s="4">
        <v>25.452999999999999</v>
      </c>
      <c r="J7374">
        <f t="shared" si="114"/>
        <v>4.7617962519152952</v>
      </c>
    </row>
    <row r="7375" spans="1:10" x14ac:dyDescent="0.25">
      <c r="A7375">
        <v>1</v>
      </c>
      <c r="B7375">
        <v>1</v>
      </c>
      <c r="C7375">
        <v>1</v>
      </c>
      <c r="D7375">
        <v>-22</v>
      </c>
      <c r="E7375">
        <v>31</v>
      </c>
      <c r="F7375">
        <v>4</v>
      </c>
      <c r="G7375" t="s">
        <v>43</v>
      </c>
      <c r="H7375" s="4">
        <v>487.68799999999999</v>
      </c>
      <c r="I7375" s="4">
        <v>8.9809999999999999</v>
      </c>
      <c r="J7375">
        <f t="shared" si="114"/>
        <v>54.302193519652597</v>
      </c>
    </row>
    <row r="7376" spans="1:10" x14ac:dyDescent="0.25">
      <c r="A7376">
        <v>1</v>
      </c>
      <c r="B7376">
        <v>1</v>
      </c>
      <c r="C7376">
        <v>1</v>
      </c>
      <c r="D7376">
        <v>-22</v>
      </c>
      <c r="E7376">
        <v>31</v>
      </c>
      <c r="F7376">
        <v>5</v>
      </c>
      <c r="G7376" t="s">
        <v>43</v>
      </c>
      <c r="H7376" s="4">
        <v>106.67700000000001</v>
      </c>
      <c r="I7376" s="4">
        <v>31.684000000000001</v>
      </c>
      <c r="J7376">
        <f t="shared" si="114"/>
        <v>3.3669044312586798</v>
      </c>
    </row>
    <row r="7377" spans="1:10" x14ac:dyDescent="0.25">
      <c r="A7377">
        <v>1</v>
      </c>
      <c r="B7377">
        <v>1</v>
      </c>
      <c r="C7377">
        <v>1</v>
      </c>
      <c r="D7377">
        <v>-22</v>
      </c>
      <c r="E7377">
        <v>31</v>
      </c>
      <c r="F7377">
        <v>6</v>
      </c>
      <c r="G7377" t="s">
        <v>43</v>
      </c>
      <c r="H7377" s="4">
        <v>92.033000000000001</v>
      </c>
      <c r="I7377" s="4">
        <v>42.104999999999997</v>
      </c>
      <c r="J7377">
        <f t="shared" si="114"/>
        <v>2.1857974112338203</v>
      </c>
    </row>
    <row r="7378" spans="1:10" x14ac:dyDescent="0.25">
      <c r="A7378">
        <v>1</v>
      </c>
      <c r="B7378">
        <v>1</v>
      </c>
      <c r="C7378">
        <v>1</v>
      </c>
      <c r="D7378">
        <v>-22</v>
      </c>
      <c r="E7378">
        <v>31</v>
      </c>
      <c r="F7378">
        <v>7</v>
      </c>
      <c r="G7378" t="s">
        <v>43</v>
      </c>
      <c r="H7378" s="4">
        <v>116.619</v>
      </c>
      <c r="I7378" s="4">
        <v>26.710999999999999</v>
      </c>
      <c r="J7378">
        <f t="shared" si="114"/>
        <v>4.3659541013065777</v>
      </c>
    </row>
    <row r="7379" spans="1:10" x14ac:dyDescent="0.25">
      <c r="A7379">
        <v>1</v>
      </c>
      <c r="B7379">
        <v>1</v>
      </c>
      <c r="C7379">
        <v>1</v>
      </c>
      <c r="D7379">
        <v>-22</v>
      </c>
      <c r="E7379">
        <v>31</v>
      </c>
      <c r="F7379">
        <v>8</v>
      </c>
      <c r="G7379" t="s">
        <v>43</v>
      </c>
      <c r="H7379" s="4">
        <v>402.40499999999997</v>
      </c>
      <c r="I7379" s="4">
        <v>10.238</v>
      </c>
      <c r="J7379">
        <f t="shared" si="114"/>
        <v>39.305040046884159</v>
      </c>
    </row>
    <row r="7380" spans="1:10" x14ac:dyDescent="0.25">
      <c r="A7380">
        <v>1</v>
      </c>
      <c r="B7380">
        <v>1</v>
      </c>
      <c r="C7380">
        <v>1</v>
      </c>
      <c r="D7380">
        <v>-22</v>
      </c>
      <c r="E7380">
        <v>31</v>
      </c>
      <c r="F7380">
        <v>9</v>
      </c>
      <c r="G7380" t="s">
        <v>43</v>
      </c>
      <c r="H7380" s="4">
        <v>203.249</v>
      </c>
      <c r="I7380" s="4">
        <v>16.064</v>
      </c>
      <c r="J7380">
        <f t="shared" si="114"/>
        <v>12.652452689243027</v>
      </c>
    </row>
    <row r="7381" spans="1:10" x14ac:dyDescent="0.25">
      <c r="A7381">
        <v>1</v>
      </c>
      <c r="B7381">
        <v>1</v>
      </c>
      <c r="C7381">
        <v>1</v>
      </c>
      <c r="D7381">
        <v>-21</v>
      </c>
      <c r="E7381">
        <v>31</v>
      </c>
      <c r="F7381">
        <v>0</v>
      </c>
      <c r="G7381" t="s">
        <v>43</v>
      </c>
      <c r="H7381" s="4">
        <v>247.77</v>
      </c>
      <c r="I7381" s="4">
        <v>15.942</v>
      </c>
      <c r="J7381">
        <f t="shared" si="114"/>
        <v>15.541964621753857</v>
      </c>
    </row>
    <row r="7382" spans="1:10" x14ac:dyDescent="0.25">
      <c r="A7382">
        <v>1</v>
      </c>
      <c r="B7382">
        <v>1</v>
      </c>
      <c r="C7382">
        <v>1</v>
      </c>
      <c r="D7382">
        <v>-21</v>
      </c>
      <c r="E7382">
        <v>31</v>
      </c>
      <c r="F7382">
        <v>1</v>
      </c>
      <c r="G7382" t="s">
        <v>43</v>
      </c>
      <c r="H7382" s="4">
        <v>368.07600000000002</v>
      </c>
      <c r="I7382" s="4">
        <v>11.234</v>
      </c>
      <c r="J7382">
        <f t="shared" si="114"/>
        <v>32.764465016912943</v>
      </c>
    </row>
    <row r="7383" spans="1:10" x14ac:dyDescent="0.25">
      <c r="A7383">
        <v>1</v>
      </c>
      <c r="B7383">
        <v>1</v>
      </c>
      <c r="C7383">
        <v>1</v>
      </c>
      <c r="D7383">
        <v>-21</v>
      </c>
      <c r="E7383">
        <v>31</v>
      </c>
      <c r="F7383">
        <v>2</v>
      </c>
      <c r="G7383" t="s">
        <v>43</v>
      </c>
      <c r="H7383" s="4">
        <v>173.78100000000001</v>
      </c>
      <c r="I7383" s="4">
        <v>19.248000000000001</v>
      </c>
      <c r="J7383">
        <f t="shared" si="114"/>
        <v>9.0285224438902745</v>
      </c>
    </row>
    <row r="7384" spans="1:10" x14ac:dyDescent="0.25">
      <c r="A7384">
        <v>1</v>
      </c>
      <c r="B7384">
        <v>1</v>
      </c>
      <c r="C7384">
        <v>1</v>
      </c>
      <c r="D7384">
        <v>-21</v>
      </c>
      <c r="E7384">
        <v>31</v>
      </c>
      <c r="F7384">
        <v>3</v>
      </c>
      <c r="G7384" t="s">
        <v>43</v>
      </c>
      <c r="H7384" s="4">
        <v>232.72300000000001</v>
      </c>
      <c r="I7384" s="4">
        <v>15.813000000000001</v>
      </c>
      <c r="J7384">
        <f t="shared" si="114"/>
        <v>14.717194713210649</v>
      </c>
    </row>
    <row r="7385" spans="1:10" x14ac:dyDescent="0.25">
      <c r="A7385">
        <v>1</v>
      </c>
      <c r="B7385">
        <v>1</v>
      </c>
      <c r="C7385">
        <v>1</v>
      </c>
      <c r="D7385">
        <v>-21</v>
      </c>
      <c r="E7385">
        <v>31</v>
      </c>
      <c r="F7385">
        <v>4</v>
      </c>
      <c r="G7385" t="s">
        <v>43</v>
      </c>
      <c r="H7385" s="4">
        <v>151.16200000000001</v>
      </c>
      <c r="I7385" s="4">
        <v>19.945</v>
      </c>
      <c r="J7385">
        <f t="shared" si="114"/>
        <v>7.5789420907495613</v>
      </c>
    </row>
    <row r="7386" spans="1:10" x14ac:dyDescent="0.25">
      <c r="A7386">
        <v>1</v>
      </c>
      <c r="B7386">
        <v>1</v>
      </c>
      <c r="C7386">
        <v>1</v>
      </c>
      <c r="D7386">
        <v>-21</v>
      </c>
      <c r="E7386">
        <v>31</v>
      </c>
      <c r="F7386">
        <v>5</v>
      </c>
      <c r="G7386" t="s">
        <v>43</v>
      </c>
      <c r="H7386" s="4">
        <v>229.89099999999999</v>
      </c>
      <c r="I7386" s="4">
        <v>15.964</v>
      </c>
      <c r="J7386">
        <f t="shared" si="114"/>
        <v>14.400588824855925</v>
      </c>
    </row>
    <row r="7387" spans="1:10" x14ac:dyDescent="0.25">
      <c r="A7387">
        <v>1</v>
      </c>
      <c r="B7387">
        <v>1</v>
      </c>
      <c r="C7387">
        <v>1</v>
      </c>
      <c r="D7387">
        <v>-21</v>
      </c>
      <c r="E7387">
        <v>31</v>
      </c>
      <c r="F7387">
        <v>6</v>
      </c>
      <c r="G7387" t="s">
        <v>43</v>
      </c>
      <c r="H7387" s="4">
        <v>242.322</v>
      </c>
      <c r="I7387" s="4">
        <v>16.568999999999999</v>
      </c>
      <c r="J7387">
        <f t="shared" si="114"/>
        <v>14.625022632627196</v>
      </c>
    </row>
    <row r="7388" spans="1:10" x14ac:dyDescent="0.25">
      <c r="A7388">
        <v>1</v>
      </c>
      <c r="B7388">
        <v>1</v>
      </c>
      <c r="C7388">
        <v>1</v>
      </c>
      <c r="D7388">
        <v>-21</v>
      </c>
      <c r="E7388">
        <v>31</v>
      </c>
      <c r="F7388">
        <v>7</v>
      </c>
      <c r="G7388" t="s">
        <v>43</v>
      </c>
      <c r="H7388" s="4">
        <v>184.47200000000001</v>
      </c>
      <c r="I7388" s="4">
        <v>19.135999999999999</v>
      </c>
      <c r="J7388">
        <f t="shared" si="114"/>
        <v>9.6400501672240804</v>
      </c>
    </row>
    <row r="7389" spans="1:10" x14ac:dyDescent="0.25">
      <c r="A7389">
        <v>1</v>
      </c>
      <c r="B7389">
        <v>1</v>
      </c>
      <c r="C7389">
        <v>1</v>
      </c>
      <c r="D7389">
        <v>-21</v>
      </c>
      <c r="E7389">
        <v>31</v>
      </c>
      <c r="F7389">
        <v>8</v>
      </c>
      <c r="G7389" t="s">
        <v>43</v>
      </c>
      <c r="H7389" s="4">
        <v>304.25299999999999</v>
      </c>
      <c r="I7389" s="4">
        <v>13.377000000000001</v>
      </c>
      <c r="J7389">
        <f t="shared" si="114"/>
        <v>22.744486805711293</v>
      </c>
    </row>
    <row r="7390" spans="1:10" x14ac:dyDescent="0.25">
      <c r="A7390">
        <v>1</v>
      </c>
      <c r="B7390">
        <v>1</v>
      </c>
      <c r="C7390">
        <v>1</v>
      </c>
      <c r="D7390">
        <v>-21</v>
      </c>
      <c r="E7390">
        <v>31</v>
      </c>
      <c r="F7390">
        <v>9</v>
      </c>
      <c r="G7390" t="s">
        <v>43</v>
      </c>
      <c r="H7390" s="4">
        <v>96.799000000000007</v>
      </c>
      <c r="I7390" s="4">
        <v>36.673999999999999</v>
      </c>
      <c r="J7390">
        <f t="shared" si="114"/>
        <v>2.6394448383050664</v>
      </c>
    </row>
    <row r="7391" spans="1:10" x14ac:dyDescent="0.25">
      <c r="A7391">
        <v>1</v>
      </c>
      <c r="B7391">
        <v>1</v>
      </c>
      <c r="C7391">
        <v>1</v>
      </c>
      <c r="D7391">
        <v>-21</v>
      </c>
      <c r="E7391">
        <v>31</v>
      </c>
      <c r="F7391">
        <v>10</v>
      </c>
      <c r="G7391" t="s">
        <v>43</v>
      </c>
      <c r="H7391" s="4">
        <v>154.46700000000001</v>
      </c>
      <c r="I7391" s="4">
        <v>19.356999999999999</v>
      </c>
      <c r="J7391">
        <f t="shared" si="114"/>
        <v>7.9799039107299699</v>
      </c>
    </row>
    <row r="7392" spans="1:10" x14ac:dyDescent="0.25">
      <c r="A7392">
        <v>1</v>
      </c>
      <c r="B7392">
        <v>1</v>
      </c>
      <c r="C7392">
        <v>1</v>
      </c>
      <c r="D7392">
        <v>-20</v>
      </c>
      <c r="E7392">
        <v>31</v>
      </c>
      <c r="F7392">
        <v>0</v>
      </c>
      <c r="G7392" t="s">
        <v>43</v>
      </c>
      <c r="H7392" s="4">
        <v>166.91300000000001</v>
      </c>
      <c r="I7392" s="4">
        <v>28.667999999999999</v>
      </c>
      <c r="J7392">
        <f t="shared" si="114"/>
        <v>5.8222757081066003</v>
      </c>
    </row>
    <row r="7393" spans="1:10" x14ac:dyDescent="0.25">
      <c r="A7393">
        <v>1</v>
      </c>
      <c r="B7393">
        <v>1</v>
      </c>
      <c r="C7393">
        <v>1</v>
      </c>
      <c r="D7393">
        <v>-20</v>
      </c>
      <c r="E7393">
        <v>31</v>
      </c>
      <c r="F7393">
        <v>1</v>
      </c>
      <c r="G7393" t="s">
        <v>43</v>
      </c>
      <c r="H7393" s="4">
        <v>386.25099999999998</v>
      </c>
      <c r="I7393" s="4">
        <v>10.576000000000001</v>
      </c>
      <c r="J7393">
        <f t="shared" si="114"/>
        <v>36.521463691376695</v>
      </c>
    </row>
    <row r="7394" spans="1:10" x14ac:dyDescent="0.25">
      <c r="A7394">
        <v>1</v>
      </c>
      <c r="B7394">
        <v>1</v>
      </c>
      <c r="C7394">
        <v>1</v>
      </c>
      <c r="D7394">
        <v>-20</v>
      </c>
      <c r="E7394">
        <v>31</v>
      </c>
      <c r="F7394">
        <v>2</v>
      </c>
      <c r="G7394" t="s">
        <v>43</v>
      </c>
      <c r="H7394" s="4">
        <v>127.98399999999999</v>
      </c>
      <c r="I7394" s="4">
        <v>26.878</v>
      </c>
      <c r="J7394">
        <f t="shared" si="114"/>
        <v>4.7616638142718948</v>
      </c>
    </row>
    <row r="7395" spans="1:10" x14ac:dyDescent="0.25">
      <c r="A7395">
        <v>1</v>
      </c>
      <c r="B7395">
        <v>1</v>
      </c>
      <c r="C7395">
        <v>1</v>
      </c>
      <c r="D7395">
        <v>-20</v>
      </c>
      <c r="E7395">
        <v>31</v>
      </c>
      <c r="F7395">
        <v>3</v>
      </c>
      <c r="G7395" t="s">
        <v>43</v>
      </c>
      <c r="H7395" s="4">
        <v>106.864</v>
      </c>
      <c r="I7395" s="4">
        <v>41.594999999999999</v>
      </c>
      <c r="J7395">
        <f t="shared" si="114"/>
        <v>2.5691549465079939</v>
      </c>
    </row>
    <row r="7396" spans="1:10" x14ac:dyDescent="0.25">
      <c r="A7396">
        <v>1</v>
      </c>
      <c r="B7396">
        <v>1</v>
      </c>
      <c r="C7396">
        <v>1</v>
      </c>
      <c r="D7396">
        <v>-20</v>
      </c>
      <c r="E7396">
        <v>31</v>
      </c>
      <c r="F7396">
        <v>4</v>
      </c>
      <c r="G7396" t="s">
        <v>43</v>
      </c>
      <c r="H7396" s="4">
        <v>121.285</v>
      </c>
      <c r="I7396" s="4">
        <v>29.640999999999998</v>
      </c>
      <c r="J7396">
        <f t="shared" si="114"/>
        <v>4.0917985223170605</v>
      </c>
    </row>
    <row r="7397" spans="1:10" x14ac:dyDescent="0.25">
      <c r="A7397">
        <v>1</v>
      </c>
      <c r="B7397">
        <v>1</v>
      </c>
      <c r="C7397">
        <v>1</v>
      </c>
      <c r="D7397">
        <v>-20</v>
      </c>
      <c r="E7397">
        <v>31</v>
      </c>
      <c r="F7397">
        <v>5</v>
      </c>
      <c r="G7397" t="s">
        <v>43</v>
      </c>
      <c r="H7397" s="4">
        <v>259.15199999999999</v>
      </c>
      <c r="I7397" s="4">
        <v>13.641</v>
      </c>
      <c r="J7397">
        <f t="shared" si="114"/>
        <v>18.99802067297119</v>
      </c>
    </row>
    <row r="7398" spans="1:10" x14ac:dyDescent="0.25">
      <c r="A7398">
        <v>1</v>
      </c>
      <c r="B7398">
        <v>1</v>
      </c>
      <c r="C7398">
        <v>1</v>
      </c>
      <c r="D7398">
        <v>-20</v>
      </c>
      <c r="E7398">
        <v>31</v>
      </c>
      <c r="F7398">
        <v>6</v>
      </c>
      <c r="G7398" t="s">
        <v>43</v>
      </c>
      <c r="H7398" s="4">
        <v>375.85899999999998</v>
      </c>
      <c r="I7398" s="4">
        <v>11.095000000000001</v>
      </c>
      <c r="J7398">
        <f t="shared" si="114"/>
        <v>33.876430824695802</v>
      </c>
    </row>
    <row r="7399" spans="1:10" x14ac:dyDescent="0.25">
      <c r="A7399">
        <v>1</v>
      </c>
      <c r="B7399">
        <v>1</v>
      </c>
      <c r="C7399">
        <v>1</v>
      </c>
      <c r="D7399">
        <v>-20</v>
      </c>
      <c r="E7399">
        <v>31</v>
      </c>
      <c r="F7399">
        <v>8</v>
      </c>
      <c r="G7399" t="s">
        <v>43</v>
      </c>
      <c r="H7399" s="4">
        <v>266.04500000000002</v>
      </c>
      <c r="I7399" s="4">
        <v>13.87</v>
      </c>
      <c r="J7399">
        <f t="shared" si="114"/>
        <v>19.181326604181688</v>
      </c>
    </row>
    <row r="7400" spans="1:10" x14ac:dyDescent="0.25">
      <c r="A7400">
        <v>1</v>
      </c>
      <c r="B7400">
        <v>1</v>
      </c>
      <c r="C7400">
        <v>1</v>
      </c>
      <c r="D7400">
        <v>-20</v>
      </c>
      <c r="E7400">
        <v>31</v>
      </c>
      <c r="F7400">
        <v>9</v>
      </c>
      <c r="G7400" t="s">
        <v>43</v>
      </c>
      <c r="H7400" s="4">
        <v>164.92400000000001</v>
      </c>
      <c r="I7400" s="4">
        <v>22.797999999999998</v>
      </c>
      <c r="J7400">
        <f t="shared" si="114"/>
        <v>7.2341433459075368</v>
      </c>
    </row>
    <row r="7401" spans="1:10" x14ac:dyDescent="0.25">
      <c r="A7401">
        <v>1</v>
      </c>
      <c r="B7401">
        <v>1</v>
      </c>
      <c r="C7401">
        <v>1</v>
      </c>
      <c r="D7401">
        <v>-20</v>
      </c>
      <c r="E7401">
        <v>31</v>
      </c>
      <c r="F7401">
        <v>10</v>
      </c>
      <c r="G7401" t="s">
        <v>43</v>
      </c>
      <c r="H7401" s="4">
        <v>172.916</v>
      </c>
      <c r="I7401" s="4">
        <v>18.245999999999999</v>
      </c>
      <c r="J7401">
        <f t="shared" si="114"/>
        <v>9.4769264496327974</v>
      </c>
    </row>
    <row r="7402" spans="1:10" x14ac:dyDescent="0.25">
      <c r="A7402">
        <v>1</v>
      </c>
      <c r="B7402">
        <v>1</v>
      </c>
      <c r="C7402">
        <v>1</v>
      </c>
      <c r="D7402">
        <v>-19</v>
      </c>
      <c r="E7402">
        <v>31</v>
      </c>
      <c r="F7402">
        <v>0</v>
      </c>
      <c r="G7402" t="s">
        <v>43</v>
      </c>
      <c r="H7402" s="4">
        <v>225.655</v>
      </c>
      <c r="I7402" s="4">
        <v>21.559000000000001</v>
      </c>
      <c r="J7402">
        <f t="shared" si="114"/>
        <v>10.466858388608005</v>
      </c>
    </row>
    <row r="7403" spans="1:10" x14ac:dyDescent="0.25">
      <c r="A7403">
        <v>1</v>
      </c>
      <c r="B7403">
        <v>1</v>
      </c>
      <c r="C7403">
        <v>1</v>
      </c>
      <c r="D7403">
        <v>-19</v>
      </c>
      <c r="E7403">
        <v>31</v>
      </c>
      <c r="F7403">
        <v>1</v>
      </c>
      <c r="G7403" t="s">
        <v>43</v>
      </c>
      <c r="H7403" s="4">
        <v>347.27499999999998</v>
      </c>
      <c r="I7403" s="4">
        <v>13.26</v>
      </c>
      <c r="J7403">
        <f t="shared" ref="J7403:J7466" si="115">H7403/I7403</f>
        <v>26.189668174962293</v>
      </c>
    </row>
    <row r="7404" spans="1:10" x14ac:dyDescent="0.25">
      <c r="A7404">
        <v>1</v>
      </c>
      <c r="B7404">
        <v>1</v>
      </c>
      <c r="C7404">
        <v>1</v>
      </c>
      <c r="D7404">
        <v>-19</v>
      </c>
      <c r="E7404">
        <v>31</v>
      </c>
      <c r="F7404">
        <v>2</v>
      </c>
      <c r="G7404" t="s">
        <v>43</v>
      </c>
      <c r="H7404" s="4">
        <v>215.15100000000001</v>
      </c>
      <c r="I7404" s="4">
        <v>17.405999999999999</v>
      </c>
      <c r="J7404">
        <f t="shared" si="115"/>
        <v>12.360737676663222</v>
      </c>
    </row>
    <row r="7405" spans="1:10" x14ac:dyDescent="0.25">
      <c r="A7405">
        <v>1</v>
      </c>
      <c r="B7405">
        <v>1</v>
      </c>
      <c r="C7405">
        <v>1</v>
      </c>
      <c r="D7405">
        <v>-19</v>
      </c>
      <c r="E7405">
        <v>31</v>
      </c>
      <c r="F7405">
        <v>3</v>
      </c>
      <c r="G7405" t="s">
        <v>43</v>
      </c>
      <c r="H7405" s="4">
        <v>139.03200000000001</v>
      </c>
      <c r="I7405" s="4">
        <v>41.753</v>
      </c>
      <c r="J7405">
        <f t="shared" si="115"/>
        <v>3.32986851244222</v>
      </c>
    </row>
    <row r="7406" spans="1:10" x14ac:dyDescent="0.25">
      <c r="A7406">
        <v>1</v>
      </c>
      <c r="B7406">
        <v>1</v>
      </c>
      <c r="C7406">
        <v>1</v>
      </c>
      <c r="D7406">
        <v>-19</v>
      </c>
      <c r="E7406">
        <v>31</v>
      </c>
      <c r="F7406">
        <v>4</v>
      </c>
      <c r="G7406" t="s">
        <v>43</v>
      </c>
      <c r="H7406" s="4">
        <v>289.77600000000001</v>
      </c>
      <c r="I7406" s="4">
        <v>13.01</v>
      </c>
      <c r="J7406">
        <f t="shared" si="115"/>
        <v>22.273328209069948</v>
      </c>
    </row>
    <row r="7407" spans="1:10" x14ac:dyDescent="0.25">
      <c r="A7407">
        <v>1</v>
      </c>
      <c r="B7407">
        <v>1</v>
      </c>
      <c r="C7407">
        <v>1</v>
      </c>
      <c r="D7407">
        <v>-19</v>
      </c>
      <c r="E7407">
        <v>31</v>
      </c>
      <c r="F7407">
        <v>5</v>
      </c>
      <c r="G7407" t="s">
        <v>43</v>
      </c>
      <c r="H7407" s="4">
        <v>179.27600000000001</v>
      </c>
      <c r="I7407" s="4">
        <v>20.414999999999999</v>
      </c>
      <c r="J7407">
        <f t="shared" si="115"/>
        <v>8.7815821699730598</v>
      </c>
    </row>
    <row r="7408" spans="1:10" x14ac:dyDescent="0.25">
      <c r="A7408">
        <v>1</v>
      </c>
      <c r="B7408">
        <v>1</v>
      </c>
      <c r="C7408">
        <v>1</v>
      </c>
      <c r="D7408">
        <v>-19</v>
      </c>
      <c r="E7408">
        <v>31</v>
      </c>
      <c r="F7408">
        <v>6</v>
      </c>
      <c r="G7408" t="s">
        <v>43</v>
      </c>
      <c r="H7408" s="4">
        <v>91.542000000000002</v>
      </c>
      <c r="I7408" s="4">
        <v>44.951999999999998</v>
      </c>
      <c r="J7408">
        <f t="shared" si="115"/>
        <v>2.0364388681260013</v>
      </c>
    </row>
    <row r="7409" spans="1:10" x14ac:dyDescent="0.25">
      <c r="A7409">
        <v>1</v>
      </c>
      <c r="B7409">
        <v>1</v>
      </c>
      <c r="C7409">
        <v>1</v>
      </c>
      <c r="D7409">
        <v>-19</v>
      </c>
      <c r="E7409">
        <v>31</v>
      </c>
      <c r="F7409">
        <v>7</v>
      </c>
      <c r="G7409" t="s">
        <v>43</v>
      </c>
      <c r="H7409" s="4">
        <v>161.89500000000001</v>
      </c>
      <c r="I7409" s="4">
        <v>30.699000000000002</v>
      </c>
      <c r="J7409">
        <f t="shared" si="115"/>
        <v>5.2736245480308801</v>
      </c>
    </row>
    <row r="7410" spans="1:10" x14ac:dyDescent="0.25">
      <c r="A7410">
        <v>1</v>
      </c>
      <c r="B7410">
        <v>1</v>
      </c>
      <c r="C7410">
        <v>1</v>
      </c>
      <c r="D7410">
        <v>-19</v>
      </c>
      <c r="E7410">
        <v>31</v>
      </c>
      <c r="F7410">
        <v>8</v>
      </c>
      <c r="G7410" t="s">
        <v>43</v>
      </c>
      <c r="H7410" s="4">
        <v>95.917000000000002</v>
      </c>
      <c r="I7410" s="4">
        <v>40.034999999999997</v>
      </c>
      <c r="J7410">
        <f t="shared" si="115"/>
        <v>2.3958286499313104</v>
      </c>
    </row>
    <row r="7411" spans="1:10" x14ac:dyDescent="0.25">
      <c r="A7411">
        <v>1</v>
      </c>
      <c r="B7411">
        <v>1</v>
      </c>
      <c r="C7411">
        <v>1</v>
      </c>
      <c r="D7411">
        <v>-19</v>
      </c>
      <c r="E7411">
        <v>31</v>
      </c>
      <c r="F7411">
        <v>9</v>
      </c>
      <c r="G7411" t="s">
        <v>43</v>
      </c>
      <c r="H7411" s="4">
        <v>276.24299999999999</v>
      </c>
      <c r="I7411" s="4">
        <v>13.901</v>
      </c>
      <c r="J7411">
        <f t="shared" si="115"/>
        <v>19.87216746996619</v>
      </c>
    </row>
    <row r="7412" spans="1:10" x14ac:dyDescent="0.25">
      <c r="A7412">
        <v>1</v>
      </c>
      <c r="B7412">
        <v>1</v>
      </c>
      <c r="C7412">
        <v>1</v>
      </c>
      <c r="D7412">
        <v>-18</v>
      </c>
      <c r="E7412">
        <v>31</v>
      </c>
      <c r="F7412">
        <v>0</v>
      </c>
      <c r="G7412" t="s">
        <v>43</v>
      </c>
      <c r="H7412" s="4">
        <v>101.735</v>
      </c>
      <c r="I7412" s="4">
        <v>34.353999999999999</v>
      </c>
      <c r="J7412">
        <f t="shared" si="115"/>
        <v>2.9613727659079001</v>
      </c>
    </row>
    <row r="7413" spans="1:10" x14ac:dyDescent="0.25">
      <c r="A7413">
        <v>1</v>
      </c>
      <c r="B7413">
        <v>1</v>
      </c>
      <c r="C7413">
        <v>1</v>
      </c>
      <c r="D7413">
        <v>-18</v>
      </c>
      <c r="E7413">
        <v>31</v>
      </c>
      <c r="F7413">
        <v>1</v>
      </c>
      <c r="G7413" t="s">
        <v>43</v>
      </c>
      <c r="H7413" s="4">
        <v>222.89</v>
      </c>
      <c r="I7413" s="4">
        <v>17.385000000000002</v>
      </c>
      <c r="J7413">
        <f t="shared" si="115"/>
        <v>12.820822548173711</v>
      </c>
    </row>
    <row r="7414" spans="1:10" x14ac:dyDescent="0.25">
      <c r="A7414">
        <v>1</v>
      </c>
      <c r="B7414">
        <v>1</v>
      </c>
      <c r="C7414">
        <v>1</v>
      </c>
      <c r="D7414">
        <v>-18</v>
      </c>
      <c r="E7414">
        <v>31</v>
      </c>
      <c r="F7414">
        <v>2</v>
      </c>
      <c r="G7414" t="s">
        <v>43</v>
      </c>
      <c r="H7414" s="4">
        <v>272.67200000000003</v>
      </c>
      <c r="I7414" s="4">
        <v>14.596</v>
      </c>
      <c r="J7414">
        <f t="shared" si="115"/>
        <v>18.681282543162514</v>
      </c>
    </row>
    <row r="7415" spans="1:10" x14ac:dyDescent="0.25">
      <c r="A7415">
        <v>1</v>
      </c>
      <c r="B7415">
        <v>1</v>
      </c>
      <c r="C7415">
        <v>1</v>
      </c>
      <c r="D7415">
        <v>-18</v>
      </c>
      <c r="E7415">
        <v>31</v>
      </c>
      <c r="F7415">
        <v>3</v>
      </c>
      <c r="G7415" t="s">
        <v>43</v>
      </c>
      <c r="H7415" s="4">
        <v>219.066</v>
      </c>
      <c r="I7415" s="4">
        <v>19.469000000000001</v>
      </c>
      <c r="J7415">
        <f t="shared" si="115"/>
        <v>11.2520417073296</v>
      </c>
    </row>
    <row r="7416" spans="1:10" x14ac:dyDescent="0.25">
      <c r="A7416">
        <v>1</v>
      </c>
      <c r="B7416">
        <v>1</v>
      </c>
      <c r="C7416">
        <v>1</v>
      </c>
      <c r="D7416">
        <v>-18</v>
      </c>
      <c r="E7416">
        <v>31</v>
      </c>
      <c r="F7416">
        <v>4</v>
      </c>
      <c r="G7416" t="s">
        <v>43</v>
      </c>
      <c r="H7416" s="4">
        <v>224.744</v>
      </c>
      <c r="I7416" s="4">
        <v>18.866</v>
      </c>
      <c r="J7416">
        <f t="shared" si="115"/>
        <v>11.91264709000318</v>
      </c>
    </row>
    <row r="7417" spans="1:10" x14ac:dyDescent="0.25">
      <c r="A7417">
        <v>1</v>
      </c>
      <c r="B7417">
        <v>1</v>
      </c>
      <c r="C7417">
        <v>1</v>
      </c>
      <c r="D7417">
        <v>-18</v>
      </c>
      <c r="E7417">
        <v>31</v>
      </c>
      <c r="F7417">
        <v>5</v>
      </c>
      <c r="G7417" t="s">
        <v>43</v>
      </c>
      <c r="H7417" s="4">
        <v>228.40799999999999</v>
      </c>
      <c r="I7417" s="4">
        <v>14.929</v>
      </c>
      <c r="J7417">
        <f t="shared" si="115"/>
        <v>15.299618192779153</v>
      </c>
    </row>
    <row r="7418" spans="1:10" x14ac:dyDescent="0.25">
      <c r="A7418">
        <v>1</v>
      </c>
      <c r="B7418">
        <v>1</v>
      </c>
      <c r="C7418">
        <v>1</v>
      </c>
      <c r="D7418">
        <v>-18</v>
      </c>
      <c r="E7418">
        <v>31</v>
      </c>
      <c r="F7418">
        <v>6</v>
      </c>
      <c r="G7418" t="s">
        <v>43</v>
      </c>
      <c r="H7418" s="4">
        <v>396.48500000000001</v>
      </c>
      <c r="I7418" s="4">
        <v>10.694000000000001</v>
      </c>
      <c r="J7418">
        <f t="shared" si="115"/>
        <v>37.075462876379277</v>
      </c>
    </row>
    <row r="7419" spans="1:10" x14ac:dyDescent="0.25">
      <c r="A7419">
        <v>1</v>
      </c>
      <c r="B7419">
        <v>1</v>
      </c>
      <c r="C7419">
        <v>1</v>
      </c>
      <c r="D7419">
        <v>-18</v>
      </c>
      <c r="E7419">
        <v>31</v>
      </c>
      <c r="F7419">
        <v>7</v>
      </c>
      <c r="G7419" t="s">
        <v>43</v>
      </c>
      <c r="H7419" s="4">
        <v>288.40899999999999</v>
      </c>
      <c r="I7419" s="4">
        <v>14.388999999999999</v>
      </c>
      <c r="J7419">
        <f t="shared" si="115"/>
        <v>20.043713948154842</v>
      </c>
    </row>
    <row r="7420" spans="1:10" x14ac:dyDescent="0.25">
      <c r="A7420">
        <v>1</v>
      </c>
      <c r="B7420">
        <v>1</v>
      </c>
      <c r="C7420">
        <v>1</v>
      </c>
      <c r="D7420">
        <v>-18</v>
      </c>
      <c r="E7420">
        <v>31</v>
      </c>
      <c r="F7420">
        <v>9</v>
      </c>
      <c r="G7420" t="s">
        <v>43</v>
      </c>
      <c r="H7420" s="4">
        <v>283.83100000000002</v>
      </c>
      <c r="I7420" s="4">
        <v>27.251999999999999</v>
      </c>
      <c r="J7420">
        <f t="shared" si="115"/>
        <v>10.415052106267431</v>
      </c>
    </row>
    <row r="7421" spans="1:10" x14ac:dyDescent="0.25">
      <c r="A7421">
        <v>1</v>
      </c>
      <c r="B7421">
        <v>1</v>
      </c>
      <c r="C7421">
        <v>1</v>
      </c>
      <c r="D7421">
        <v>-18</v>
      </c>
      <c r="E7421">
        <v>31</v>
      </c>
      <c r="F7421">
        <v>10</v>
      </c>
      <c r="G7421" t="s">
        <v>43</v>
      </c>
      <c r="H7421" s="4">
        <v>182.01599999999999</v>
      </c>
      <c r="I7421" s="4">
        <v>27.222999999999999</v>
      </c>
      <c r="J7421">
        <f t="shared" si="115"/>
        <v>6.6861110090732101</v>
      </c>
    </row>
    <row r="7422" spans="1:10" x14ac:dyDescent="0.25">
      <c r="A7422">
        <v>1</v>
      </c>
      <c r="B7422">
        <v>1</v>
      </c>
      <c r="C7422">
        <v>1</v>
      </c>
      <c r="D7422">
        <v>-17</v>
      </c>
      <c r="E7422">
        <v>31</v>
      </c>
      <c r="F7422">
        <v>0</v>
      </c>
      <c r="G7422" t="s">
        <v>43</v>
      </c>
      <c r="H7422" s="4">
        <v>167.72</v>
      </c>
      <c r="I7422" s="4">
        <v>28.381</v>
      </c>
      <c r="J7422">
        <f t="shared" si="115"/>
        <v>5.9095874000211408</v>
      </c>
    </row>
    <row r="7423" spans="1:10" x14ac:dyDescent="0.25">
      <c r="A7423">
        <v>1</v>
      </c>
      <c r="B7423">
        <v>1</v>
      </c>
      <c r="C7423">
        <v>1</v>
      </c>
      <c r="D7423">
        <v>-17</v>
      </c>
      <c r="E7423">
        <v>31</v>
      </c>
      <c r="F7423">
        <v>1</v>
      </c>
      <c r="G7423" t="s">
        <v>43</v>
      </c>
      <c r="H7423" s="4">
        <v>284.39400000000001</v>
      </c>
      <c r="I7423" s="4">
        <v>13.749000000000001</v>
      </c>
      <c r="J7423">
        <f t="shared" si="115"/>
        <v>20.684704342133973</v>
      </c>
    </row>
    <row r="7424" spans="1:10" x14ac:dyDescent="0.25">
      <c r="A7424">
        <v>1</v>
      </c>
      <c r="B7424">
        <v>1</v>
      </c>
      <c r="C7424">
        <v>1</v>
      </c>
      <c r="D7424">
        <v>-17</v>
      </c>
      <c r="E7424">
        <v>31</v>
      </c>
      <c r="F7424">
        <v>2</v>
      </c>
      <c r="G7424" t="s">
        <v>43</v>
      </c>
      <c r="H7424" s="4">
        <v>316.84399999999999</v>
      </c>
      <c r="I7424" s="4">
        <v>12.055999999999999</v>
      </c>
      <c r="J7424">
        <f t="shared" si="115"/>
        <v>26.28102189781022</v>
      </c>
    </row>
    <row r="7425" spans="1:10" x14ac:dyDescent="0.25">
      <c r="A7425">
        <v>1</v>
      </c>
      <c r="B7425">
        <v>1</v>
      </c>
      <c r="C7425">
        <v>1</v>
      </c>
      <c r="D7425">
        <v>-17</v>
      </c>
      <c r="E7425">
        <v>31</v>
      </c>
      <c r="F7425">
        <v>3</v>
      </c>
      <c r="G7425" t="s">
        <v>43</v>
      </c>
      <c r="H7425" s="4">
        <v>341.93599999999998</v>
      </c>
      <c r="I7425" s="4">
        <v>11.669</v>
      </c>
      <c r="J7425">
        <f t="shared" si="115"/>
        <v>29.302939412117574</v>
      </c>
    </row>
    <row r="7426" spans="1:10" x14ac:dyDescent="0.25">
      <c r="A7426">
        <v>1</v>
      </c>
      <c r="B7426">
        <v>1</v>
      </c>
      <c r="C7426">
        <v>1</v>
      </c>
      <c r="D7426">
        <v>-17</v>
      </c>
      <c r="E7426">
        <v>31</v>
      </c>
      <c r="F7426">
        <v>4</v>
      </c>
      <c r="G7426" t="s">
        <v>43</v>
      </c>
      <c r="H7426" s="4">
        <v>408.35</v>
      </c>
      <c r="I7426" s="4">
        <v>11.141999999999999</v>
      </c>
      <c r="J7426">
        <f t="shared" si="115"/>
        <v>36.649614072877405</v>
      </c>
    </row>
    <row r="7427" spans="1:10" x14ac:dyDescent="0.25">
      <c r="A7427">
        <v>1</v>
      </c>
      <c r="B7427">
        <v>1</v>
      </c>
      <c r="C7427">
        <v>1</v>
      </c>
      <c r="D7427">
        <v>-17</v>
      </c>
      <c r="E7427">
        <v>31</v>
      </c>
      <c r="F7427">
        <v>5</v>
      </c>
      <c r="G7427" t="s">
        <v>43</v>
      </c>
      <c r="H7427" s="4">
        <v>193.98500000000001</v>
      </c>
      <c r="I7427" s="4">
        <v>19.538</v>
      </c>
      <c r="J7427">
        <f t="shared" si="115"/>
        <v>9.9286006756065106</v>
      </c>
    </row>
    <row r="7428" spans="1:10" x14ac:dyDescent="0.25">
      <c r="A7428">
        <v>1</v>
      </c>
      <c r="B7428">
        <v>1</v>
      </c>
      <c r="C7428">
        <v>1</v>
      </c>
      <c r="D7428">
        <v>-17</v>
      </c>
      <c r="E7428">
        <v>31</v>
      </c>
      <c r="F7428">
        <v>6</v>
      </c>
      <c r="G7428" t="s">
        <v>43</v>
      </c>
      <c r="H7428" s="4">
        <v>598.52300000000002</v>
      </c>
      <c r="I7428" s="4">
        <v>10.417</v>
      </c>
      <c r="J7428">
        <f t="shared" si="115"/>
        <v>57.456369396179326</v>
      </c>
    </row>
    <row r="7429" spans="1:10" x14ac:dyDescent="0.25">
      <c r="A7429">
        <v>1</v>
      </c>
      <c r="B7429">
        <v>1</v>
      </c>
      <c r="C7429">
        <v>1</v>
      </c>
      <c r="D7429">
        <v>-17</v>
      </c>
      <c r="E7429">
        <v>31</v>
      </c>
      <c r="F7429">
        <v>7</v>
      </c>
      <c r="G7429" t="s">
        <v>43</v>
      </c>
      <c r="H7429" s="4">
        <v>73.823999999999998</v>
      </c>
      <c r="I7429" s="4">
        <v>49.915999999999997</v>
      </c>
      <c r="J7429">
        <f t="shared" si="115"/>
        <v>1.4789646606298583</v>
      </c>
    </row>
    <row r="7430" spans="1:10" x14ac:dyDescent="0.25">
      <c r="A7430">
        <v>1</v>
      </c>
      <c r="B7430">
        <v>1</v>
      </c>
      <c r="C7430">
        <v>1</v>
      </c>
      <c r="D7430">
        <v>-17</v>
      </c>
      <c r="E7430">
        <v>31</v>
      </c>
      <c r="F7430">
        <v>8</v>
      </c>
      <c r="G7430" t="s">
        <v>43</v>
      </c>
      <c r="H7430" s="4">
        <v>73.552999999999997</v>
      </c>
      <c r="I7430" s="4">
        <v>42.758000000000003</v>
      </c>
      <c r="J7430">
        <f t="shared" si="115"/>
        <v>1.7202160999111276</v>
      </c>
    </row>
    <row r="7431" spans="1:10" x14ac:dyDescent="0.25">
      <c r="A7431">
        <v>1</v>
      </c>
      <c r="B7431">
        <v>1</v>
      </c>
      <c r="C7431">
        <v>1</v>
      </c>
      <c r="D7431">
        <v>-17</v>
      </c>
      <c r="E7431">
        <v>31</v>
      </c>
      <c r="F7431">
        <v>9</v>
      </c>
      <c r="G7431" t="s">
        <v>43</v>
      </c>
      <c r="H7431" s="4">
        <v>149.36500000000001</v>
      </c>
      <c r="I7431" s="4">
        <v>26.177</v>
      </c>
      <c r="J7431">
        <f t="shared" si="115"/>
        <v>5.7059632501814574</v>
      </c>
    </row>
    <row r="7432" spans="1:10" x14ac:dyDescent="0.25">
      <c r="A7432">
        <v>1</v>
      </c>
      <c r="B7432">
        <v>1</v>
      </c>
      <c r="C7432">
        <v>1</v>
      </c>
      <c r="D7432">
        <v>-17</v>
      </c>
      <c r="E7432">
        <v>31</v>
      </c>
      <c r="F7432">
        <v>10</v>
      </c>
      <c r="G7432" t="s">
        <v>43</v>
      </c>
      <c r="H7432" s="4">
        <v>262.62099999999998</v>
      </c>
      <c r="I7432" s="4">
        <v>13.403</v>
      </c>
      <c r="J7432">
        <f t="shared" si="115"/>
        <v>19.594195329403863</v>
      </c>
    </row>
    <row r="7433" spans="1:10" x14ac:dyDescent="0.25">
      <c r="A7433">
        <v>1</v>
      </c>
      <c r="B7433">
        <v>1</v>
      </c>
      <c r="C7433">
        <v>1</v>
      </c>
      <c r="D7433">
        <v>-16</v>
      </c>
      <c r="E7433">
        <v>31</v>
      </c>
      <c r="F7433">
        <v>0</v>
      </c>
      <c r="G7433" t="s">
        <v>43</v>
      </c>
      <c r="H7433" s="4">
        <v>272.30500000000001</v>
      </c>
      <c r="I7433" s="4">
        <v>18.527000000000001</v>
      </c>
      <c r="J7433">
        <f t="shared" si="115"/>
        <v>14.697738435796404</v>
      </c>
    </row>
    <row r="7434" spans="1:10" x14ac:dyDescent="0.25">
      <c r="A7434">
        <v>1</v>
      </c>
      <c r="B7434">
        <v>1</v>
      </c>
      <c r="C7434">
        <v>1</v>
      </c>
      <c r="D7434">
        <v>-16</v>
      </c>
      <c r="E7434">
        <v>31</v>
      </c>
      <c r="F7434">
        <v>1</v>
      </c>
      <c r="G7434" t="s">
        <v>43</v>
      </c>
      <c r="H7434" s="4">
        <v>190</v>
      </c>
      <c r="I7434" s="4">
        <v>17.315999999999999</v>
      </c>
      <c r="J7434">
        <f t="shared" si="115"/>
        <v>10.972510972510973</v>
      </c>
    </row>
    <row r="7435" spans="1:10" x14ac:dyDescent="0.25">
      <c r="A7435">
        <v>1</v>
      </c>
      <c r="B7435">
        <v>1</v>
      </c>
      <c r="C7435">
        <v>1</v>
      </c>
      <c r="D7435">
        <v>-16</v>
      </c>
      <c r="E7435">
        <v>31</v>
      </c>
      <c r="F7435">
        <v>2</v>
      </c>
      <c r="G7435" t="s">
        <v>43</v>
      </c>
      <c r="H7435" s="4">
        <v>131.11099999999999</v>
      </c>
      <c r="I7435" s="4">
        <v>28.068000000000001</v>
      </c>
      <c r="J7435">
        <f t="shared" si="115"/>
        <v>4.6711913923329051</v>
      </c>
    </row>
    <row r="7436" spans="1:10" x14ac:dyDescent="0.25">
      <c r="A7436">
        <v>1</v>
      </c>
      <c r="B7436">
        <v>1</v>
      </c>
      <c r="C7436">
        <v>1</v>
      </c>
      <c r="D7436">
        <v>-16</v>
      </c>
      <c r="E7436">
        <v>31</v>
      </c>
      <c r="F7436">
        <v>3</v>
      </c>
      <c r="G7436" t="s">
        <v>43</v>
      </c>
      <c r="H7436" s="4">
        <v>182.23599999999999</v>
      </c>
      <c r="I7436" s="4">
        <v>21.95</v>
      </c>
      <c r="J7436">
        <f t="shared" si="115"/>
        <v>8.302323462414579</v>
      </c>
    </row>
    <row r="7437" spans="1:10" x14ac:dyDescent="0.25">
      <c r="A7437">
        <v>1</v>
      </c>
      <c r="B7437">
        <v>1</v>
      </c>
      <c r="C7437">
        <v>1</v>
      </c>
      <c r="D7437">
        <v>-16</v>
      </c>
      <c r="E7437">
        <v>31</v>
      </c>
      <c r="F7437">
        <v>4</v>
      </c>
      <c r="G7437" t="s">
        <v>43</v>
      </c>
      <c r="H7437" s="4">
        <v>216.56399999999999</v>
      </c>
      <c r="I7437" s="4">
        <v>19.186</v>
      </c>
      <c r="J7437">
        <f t="shared" si="115"/>
        <v>11.287605545710413</v>
      </c>
    </row>
    <row r="7438" spans="1:10" x14ac:dyDescent="0.25">
      <c r="A7438">
        <v>1</v>
      </c>
      <c r="B7438">
        <v>1</v>
      </c>
      <c r="C7438">
        <v>1</v>
      </c>
      <c r="D7438">
        <v>-16</v>
      </c>
      <c r="E7438">
        <v>31</v>
      </c>
      <c r="F7438">
        <v>5</v>
      </c>
      <c r="G7438" t="s">
        <v>43</v>
      </c>
      <c r="H7438" s="4">
        <v>187.05600000000001</v>
      </c>
      <c r="I7438" s="4">
        <v>15.930999999999999</v>
      </c>
      <c r="J7438">
        <f t="shared" si="115"/>
        <v>11.741635804406505</v>
      </c>
    </row>
    <row r="7439" spans="1:10" x14ac:dyDescent="0.25">
      <c r="A7439">
        <v>1</v>
      </c>
      <c r="B7439">
        <v>1</v>
      </c>
      <c r="C7439">
        <v>1</v>
      </c>
      <c r="D7439">
        <v>-16</v>
      </c>
      <c r="E7439">
        <v>31</v>
      </c>
      <c r="F7439">
        <v>6</v>
      </c>
      <c r="G7439" t="s">
        <v>43</v>
      </c>
      <c r="H7439" s="4">
        <v>348.02300000000002</v>
      </c>
      <c r="I7439" s="4">
        <v>10.315</v>
      </c>
      <c r="J7439">
        <f t="shared" si="115"/>
        <v>33.739505574406209</v>
      </c>
    </row>
    <row r="7440" spans="1:10" x14ac:dyDescent="0.25">
      <c r="A7440">
        <v>1</v>
      </c>
      <c r="B7440">
        <v>1</v>
      </c>
      <c r="C7440">
        <v>1</v>
      </c>
      <c r="D7440">
        <v>-16</v>
      </c>
      <c r="E7440">
        <v>31</v>
      </c>
      <c r="F7440">
        <v>7</v>
      </c>
      <c r="G7440" t="s">
        <v>43</v>
      </c>
      <c r="H7440" s="4">
        <v>198.52</v>
      </c>
      <c r="I7440" s="4">
        <v>18.084</v>
      </c>
      <c r="J7440">
        <f t="shared" si="115"/>
        <v>10.977659809776599</v>
      </c>
    </row>
    <row r="7441" spans="1:10" x14ac:dyDescent="0.25">
      <c r="A7441">
        <v>1</v>
      </c>
      <c r="B7441">
        <v>1</v>
      </c>
      <c r="C7441">
        <v>1</v>
      </c>
      <c r="D7441">
        <v>-16</v>
      </c>
      <c r="E7441">
        <v>31</v>
      </c>
      <c r="F7441">
        <v>8</v>
      </c>
      <c r="G7441" t="s">
        <v>43</v>
      </c>
      <c r="H7441" s="4">
        <v>68.701999999999998</v>
      </c>
      <c r="I7441" s="4">
        <v>47.741999999999997</v>
      </c>
      <c r="J7441">
        <f t="shared" si="115"/>
        <v>1.4390264337480625</v>
      </c>
    </row>
    <row r="7442" spans="1:10" x14ac:dyDescent="0.25">
      <c r="A7442">
        <v>1</v>
      </c>
      <c r="B7442">
        <v>1</v>
      </c>
      <c r="C7442">
        <v>1</v>
      </c>
      <c r="D7442">
        <v>-16</v>
      </c>
      <c r="E7442">
        <v>31</v>
      </c>
      <c r="F7442">
        <v>9</v>
      </c>
      <c r="G7442" t="s">
        <v>43</v>
      </c>
      <c r="H7442" s="4">
        <v>193.85599999999999</v>
      </c>
      <c r="I7442" s="4">
        <v>15.965</v>
      </c>
      <c r="J7442">
        <f t="shared" si="115"/>
        <v>12.142561854055746</v>
      </c>
    </row>
    <row r="7443" spans="1:10" x14ac:dyDescent="0.25">
      <c r="A7443">
        <v>1</v>
      </c>
      <c r="B7443">
        <v>1</v>
      </c>
      <c r="C7443">
        <v>1</v>
      </c>
      <c r="D7443">
        <v>-16</v>
      </c>
      <c r="E7443">
        <v>31</v>
      </c>
      <c r="F7443">
        <v>10</v>
      </c>
      <c r="G7443" t="s">
        <v>43</v>
      </c>
      <c r="H7443" s="4">
        <v>90.055999999999997</v>
      </c>
      <c r="I7443" s="4">
        <v>31.036000000000001</v>
      </c>
      <c r="J7443">
        <f t="shared" si="115"/>
        <v>2.9016625853847144</v>
      </c>
    </row>
    <row r="7444" spans="1:10" x14ac:dyDescent="0.25">
      <c r="A7444">
        <v>1</v>
      </c>
      <c r="B7444">
        <v>1</v>
      </c>
      <c r="C7444">
        <v>1</v>
      </c>
      <c r="D7444">
        <v>-15</v>
      </c>
      <c r="E7444">
        <v>31</v>
      </c>
      <c r="F7444">
        <v>0</v>
      </c>
      <c r="G7444" t="s">
        <v>43</v>
      </c>
      <c r="H7444" s="4">
        <v>68.775000000000006</v>
      </c>
      <c r="I7444" s="4">
        <v>81.569999999999993</v>
      </c>
      <c r="J7444">
        <f t="shared" si="115"/>
        <v>0.84314086061051874</v>
      </c>
    </row>
    <row r="7445" spans="1:10" x14ac:dyDescent="0.25">
      <c r="A7445">
        <v>1</v>
      </c>
      <c r="B7445">
        <v>1</v>
      </c>
      <c r="C7445">
        <v>1</v>
      </c>
      <c r="D7445">
        <v>-15</v>
      </c>
      <c r="E7445">
        <v>31</v>
      </c>
      <c r="F7445">
        <v>1</v>
      </c>
      <c r="G7445" t="s">
        <v>43</v>
      </c>
      <c r="H7445" s="4">
        <v>266.28899999999999</v>
      </c>
      <c r="I7445" s="4">
        <v>16.091999999999999</v>
      </c>
      <c r="J7445">
        <f t="shared" si="115"/>
        <v>16.547912005965699</v>
      </c>
    </row>
    <row r="7446" spans="1:10" x14ac:dyDescent="0.25">
      <c r="A7446">
        <v>1</v>
      </c>
      <c r="B7446">
        <v>1</v>
      </c>
      <c r="C7446">
        <v>1</v>
      </c>
      <c r="D7446">
        <v>-15</v>
      </c>
      <c r="E7446">
        <v>31</v>
      </c>
      <c r="F7446">
        <v>2</v>
      </c>
      <c r="G7446" t="s">
        <v>43</v>
      </c>
      <c r="H7446" s="4">
        <v>144.91399999999999</v>
      </c>
      <c r="I7446" s="4">
        <v>25.843</v>
      </c>
      <c r="J7446">
        <f t="shared" si="115"/>
        <v>5.6074759122392903</v>
      </c>
    </row>
    <row r="7447" spans="1:10" x14ac:dyDescent="0.25">
      <c r="A7447">
        <v>1</v>
      </c>
      <c r="B7447">
        <v>1</v>
      </c>
      <c r="C7447">
        <v>1</v>
      </c>
      <c r="D7447">
        <v>-15</v>
      </c>
      <c r="E7447">
        <v>31</v>
      </c>
      <c r="F7447">
        <v>3</v>
      </c>
      <c r="G7447" t="s">
        <v>43</v>
      </c>
      <c r="H7447" s="4">
        <v>252.78399999999999</v>
      </c>
      <c r="I7447" s="4">
        <v>15.962</v>
      </c>
      <c r="J7447">
        <f t="shared" si="115"/>
        <v>15.8366119533893</v>
      </c>
    </row>
    <row r="7448" spans="1:10" x14ac:dyDescent="0.25">
      <c r="A7448">
        <v>1</v>
      </c>
      <c r="B7448">
        <v>1</v>
      </c>
      <c r="C7448">
        <v>1</v>
      </c>
      <c r="D7448">
        <v>-15</v>
      </c>
      <c r="E7448">
        <v>31</v>
      </c>
      <c r="F7448">
        <v>4</v>
      </c>
      <c r="G7448" t="s">
        <v>43</v>
      </c>
      <c r="H7448" s="4">
        <v>127.24</v>
      </c>
      <c r="I7448" s="4">
        <v>29.59</v>
      </c>
      <c r="J7448">
        <f t="shared" si="115"/>
        <v>4.3001013856032442</v>
      </c>
    </row>
    <row r="7449" spans="1:10" x14ac:dyDescent="0.25">
      <c r="A7449">
        <v>1</v>
      </c>
      <c r="B7449">
        <v>1</v>
      </c>
      <c r="C7449">
        <v>1</v>
      </c>
      <c r="D7449">
        <v>-15</v>
      </c>
      <c r="E7449">
        <v>31</v>
      </c>
      <c r="F7449">
        <v>5</v>
      </c>
      <c r="G7449" t="s">
        <v>43</v>
      </c>
      <c r="H7449" s="4">
        <v>275.42700000000002</v>
      </c>
      <c r="I7449" s="4">
        <v>12.762</v>
      </c>
      <c r="J7449">
        <f t="shared" si="115"/>
        <v>21.581805359661494</v>
      </c>
    </row>
    <row r="7450" spans="1:10" x14ac:dyDescent="0.25">
      <c r="A7450">
        <v>1</v>
      </c>
      <c r="B7450">
        <v>1</v>
      </c>
      <c r="C7450">
        <v>1</v>
      </c>
      <c r="D7450">
        <v>-15</v>
      </c>
      <c r="E7450">
        <v>31</v>
      </c>
      <c r="F7450">
        <v>6</v>
      </c>
      <c r="G7450" t="s">
        <v>43</v>
      </c>
      <c r="H7450" s="4">
        <v>193.93299999999999</v>
      </c>
      <c r="I7450" s="4">
        <v>14.747</v>
      </c>
      <c r="J7450">
        <f t="shared" si="115"/>
        <v>13.150674713501051</v>
      </c>
    </row>
    <row r="7451" spans="1:10" x14ac:dyDescent="0.25">
      <c r="A7451">
        <v>1</v>
      </c>
      <c r="B7451">
        <v>1</v>
      </c>
      <c r="C7451">
        <v>1</v>
      </c>
      <c r="D7451">
        <v>-15</v>
      </c>
      <c r="E7451">
        <v>31</v>
      </c>
      <c r="F7451">
        <v>7</v>
      </c>
      <c r="G7451" t="s">
        <v>43</v>
      </c>
      <c r="H7451" s="4">
        <v>264.14</v>
      </c>
      <c r="I7451" s="4">
        <v>12.285</v>
      </c>
      <c r="J7451">
        <f t="shared" si="115"/>
        <v>21.5010175010175</v>
      </c>
    </row>
    <row r="7452" spans="1:10" x14ac:dyDescent="0.25">
      <c r="A7452">
        <v>1</v>
      </c>
      <c r="B7452">
        <v>1</v>
      </c>
      <c r="C7452">
        <v>1</v>
      </c>
      <c r="D7452">
        <v>-15</v>
      </c>
      <c r="E7452">
        <v>31</v>
      </c>
      <c r="F7452">
        <v>8</v>
      </c>
      <c r="G7452" t="s">
        <v>43</v>
      </c>
      <c r="H7452" s="4">
        <v>279.661</v>
      </c>
      <c r="I7452" s="4">
        <v>14.303000000000001</v>
      </c>
      <c r="J7452">
        <f t="shared" si="115"/>
        <v>19.552611340278261</v>
      </c>
    </row>
    <row r="7453" spans="1:10" x14ac:dyDescent="0.25">
      <c r="A7453">
        <v>1</v>
      </c>
      <c r="B7453">
        <v>1</v>
      </c>
      <c r="C7453">
        <v>1</v>
      </c>
      <c r="D7453">
        <v>-15</v>
      </c>
      <c r="E7453">
        <v>31</v>
      </c>
      <c r="F7453">
        <v>10</v>
      </c>
      <c r="G7453" t="s">
        <v>43</v>
      </c>
      <c r="H7453" s="4">
        <v>24.082999999999998</v>
      </c>
      <c r="I7453" s="4">
        <v>148.44399999999999</v>
      </c>
      <c r="J7453">
        <f t="shared" si="115"/>
        <v>0.16223626418043169</v>
      </c>
    </row>
    <row r="7454" spans="1:10" x14ac:dyDescent="0.25">
      <c r="A7454">
        <v>1</v>
      </c>
      <c r="B7454">
        <v>1</v>
      </c>
      <c r="C7454">
        <v>1</v>
      </c>
      <c r="D7454">
        <v>-14</v>
      </c>
      <c r="E7454">
        <v>31</v>
      </c>
      <c r="F7454">
        <v>1</v>
      </c>
      <c r="G7454" t="s">
        <v>43</v>
      </c>
      <c r="H7454" s="4">
        <v>189.05</v>
      </c>
      <c r="I7454" s="4">
        <v>18.831</v>
      </c>
      <c r="J7454">
        <f t="shared" si="115"/>
        <v>10.03929690404121</v>
      </c>
    </row>
    <row r="7455" spans="1:10" x14ac:dyDescent="0.25">
      <c r="A7455">
        <v>1</v>
      </c>
      <c r="B7455">
        <v>1</v>
      </c>
      <c r="C7455">
        <v>1</v>
      </c>
      <c r="D7455">
        <v>-14</v>
      </c>
      <c r="E7455">
        <v>31</v>
      </c>
      <c r="F7455">
        <v>2</v>
      </c>
      <c r="G7455" t="s">
        <v>43</v>
      </c>
      <c r="H7455" s="4">
        <v>168.61199999999999</v>
      </c>
      <c r="I7455" s="4">
        <v>24.641999999999999</v>
      </c>
      <c r="J7455">
        <f t="shared" si="115"/>
        <v>6.8424640857073289</v>
      </c>
    </row>
    <row r="7456" spans="1:10" x14ac:dyDescent="0.25">
      <c r="A7456">
        <v>1</v>
      </c>
      <c r="B7456">
        <v>1</v>
      </c>
      <c r="C7456">
        <v>1</v>
      </c>
      <c r="D7456">
        <v>-14</v>
      </c>
      <c r="E7456">
        <v>31</v>
      </c>
      <c r="F7456">
        <v>3</v>
      </c>
      <c r="G7456" t="s">
        <v>43</v>
      </c>
      <c r="H7456" s="4">
        <v>242.363</v>
      </c>
      <c r="I7456" s="4">
        <v>16.545000000000002</v>
      </c>
      <c r="J7456">
        <f t="shared" si="115"/>
        <v>14.648715624055605</v>
      </c>
    </row>
    <row r="7457" spans="1:10" x14ac:dyDescent="0.25">
      <c r="A7457">
        <v>1</v>
      </c>
      <c r="B7457">
        <v>1</v>
      </c>
      <c r="C7457">
        <v>1</v>
      </c>
      <c r="D7457">
        <v>-14</v>
      </c>
      <c r="E7457">
        <v>31</v>
      </c>
      <c r="F7457">
        <v>4</v>
      </c>
      <c r="G7457" t="s">
        <v>43</v>
      </c>
      <c r="H7457" s="4">
        <v>258.30200000000002</v>
      </c>
      <c r="I7457" s="4">
        <v>15.195</v>
      </c>
      <c r="J7457">
        <f t="shared" si="115"/>
        <v>16.999144455412967</v>
      </c>
    </row>
    <row r="7458" spans="1:10" x14ac:dyDescent="0.25">
      <c r="A7458">
        <v>1</v>
      </c>
      <c r="B7458">
        <v>1</v>
      </c>
      <c r="C7458">
        <v>1</v>
      </c>
      <c r="D7458">
        <v>-14</v>
      </c>
      <c r="E7458">
        <v>31</v>
      </c>
      <c r="F7458">
        <v>5</v>
      </c>
      <c r="G7458" t="s">
        <v>43</v>
      </c>
      <c r="H7458" s="4">
        <v>468.92399999999998</v>
      </c>
      <c r="I7458" s="4">
        <v>11.952999999999999</v>
      </c>
      <c r="J7458">
        <f t="shared" si="115"/>
        <v>39.230653392453775</v>
      </c>
    </row>
    <row r="7459" spans="1:10" x14ac:dyDescent="0.25">
      <c r="A7459">
        <v>1</v>
      </c>
      <c r="B7459">
        <v>1</v>
      </c>
      <c r="C7459">
        <v>1</v>
      </c>
      <c r="D7459">
        <v>-14</v>
      </c>
      <c r="E7459">
        <v>31</v>
      </c>
      <c r="F7459">
        <v>6</v>
      </c>
      <c r="G7459" t="s">
        <v>43</v>
      </c>
      <c r="H7459" s="4">
        <v>343.65699999999998</v>
      </c>
      <c r="I7459" s="4">
        <v>10.548</v>
      </c>
      <c r="J7459">
        <f t="shared" si="115"/>
        <v>32.580299582859311</v>
      </c>
    </row>
    <row r="7460" spans="1:10" x14ac:dyDescent="0.25">
      <c r="A7460">
        <v>1</v>
      </c>
      <c r="B7460">
        <v>1</v>
      </c>
      <c r="C7460">
        <v>1</v>
      </c>
      <c r="D7460">
        <v>-14</v>
      </c>
      <c r="E7460">
        <v>31</v>
      </c>
      <c r="F7460">
        <v>7</v>
      </c>
      <c r="G7460" t="s">
        <v>43</v>
      </c>
      <c r="H7460" s="4">
        <v>139.21199999999999</v>
      </c>
      <c r="I7460" s="4">
        <v>26.542000000000002</v>
      </c>
      <c r="J7460">
        <f t="shared" si="115"/>
        <v>5.2449702358526098</v>
      </c>
    </row>
    <row r="7461" spans="1:10" x14ac:dyDescent="0.25">
      <c r="A7461">
        <v>1</v>
      </c>
      <c r="B7461">
        <v>1</v>
      </c>
      <c r="C7461">
        <v>1</v>
      </c>
      <c r="D7461">
        <v>-14</v>
      </c>
      <c r="E7461">
        <v>31</v>
      </c>
      <c r="F7461">
        <v>8</v>
      </c>
      <c r="G7461" t="s">
        <v>43</v>
      </c>
      <c r="H7461" s="4">
        <v>151.19499999999999</v>
      </c>
      <c r="I7461" s="4">
        <v>22.984000000000002</v>
      </c>
      <c r="J7461">
        <f t="shared" si="115"/>
        <v>6.5782718412808903</v>
      </c>
    </row>
    <row r="7462" spans="1:10" x14ac:dyDescent="0.25">
      <c r="A7462">
        <v>1</v>
      </c>
      <c r="B7462">
        <v>1</v>
      </c>
      <c r="C7462">
        <v>1</v>
      </c>
      <c r="D7462">
        <v>-14</v>
      </c>
      <c r="E7462">
        <v>31</v>
      </c>
      <c r="F7462">
        <v>9</v>
      </c>
      <c r="G7462" t="s">
        <v>43</v>
      </c>
      <c r="H7462" s="4">
        <v>139.678</v>
      </c>
      <c r="I7462" s="4">
        <v>22.658999999999999</v>
      </c>
      <c r="J7462">
        <f t="shared" si="115"/>
        <v>6.1643497065183812</v>
      </c>
    </row>
    <row r="7463" spans="1:10" x14ac:dyDescent="0.25">
      <c r="A7463">
        <v>1</v>
      </c>
      <c r="B7463">
        <v>1</v>
      </c>
      <c r="C7463">
        <v>1</v>
      </c>
      <c r="D7463">
        <v>-14</v>
      </c>
      <c r="E7463">
        <v>31</v>
      </c>
      <c r="F7463">
        <v>10</v>
      </c>
      <c r="G7463" t="s">
        <v>43</v>
      </c>
      <c r="H7463" s="4">
        <v>121.902</v>
      </c>
      <c r="I7463" s="4">
        <v>24.241</v>
      </c>
      <c r="J7463">
        <f t="shared" si="115"/>
        <v>5.0287529392351802</v>
      </c>
    </row>
    <row r="7464" spans="1:10" x14ac:dyDescent="0.25">
      <c r="A7464">
        <v>1</v>
      </c>
      <c r="B7464">
        <v>1</v>
      </c>
      <c r="C7464">
        <v>1</v>
      </c>
      <c r="D7464">
        <v>-13</v>
      </c>
      <c r="E7464">
        <v>31</v>
      </c>
      <c r="F7464">
        <v>0</v>
      </c>
      <c r="G7464" t="s">
        <v>43</v>
      </c>
      <c r="H7464" s="4">
        <v>121.285</v>
      </c>
      <c r="I7464" s="4">
        <v>50.006</v>
      </c>
      <c r="J7464">
        <f t="shared" si="115"/>
        <v>2.4254089509258887</v>
      </c>
    </row>
    <row r="7465" spans="1:10" x14ac:dyDescent="0.25">
      <c r="A7465">
        <v>1</v>
      </c>
      <c r="B7465">
        <v>1</v>
      </c>
      <c r="C7465">
        <v>1</v>
      </c>
      <c r="D7465">
        <v>-13</v>
      </c>
      <c r="E7465">
        <v>31</v>
      </c>
      <c r="F7465">
        <v>1</v>
      </c>
      <c r="G7465" t="s">
        <v>43</v>
      </c>
      <c r="H7465" s="4">
        <v>119.038</v>
      </c>
      <c r="I7465" s="4">
        <v>27.428000000000001</v>
      </c>
      <c r="J7465">
        <f t="shared" si="115"/>
        <v>4.3400175003645911</v>
      </c>
    </row>
    <row r="7466" spans="1:10" x14ac:dyDescent="0.25">
      <c r="A7466">
        <v>1</v>
      </c>
      <c r="B7466">
        <v>1</v>
      </c>
      <c r="C7466">
        <v>1</v>
      </c>
      <c r="D7466">
        <v>-13</v>
      </c>
      <c r="E7466">
        <v>31</v>
      </c>
      <c r="F7466">
        <v>2</v>
      </c>
      <c r="G7466" t="s">
        <v>43</v>
      </c>
      <c r="H7466" s="4">
        <v>265.10399999999998</v>
      </c>
      <c r="I7466" s="4">
        <v>16.692</v>
      </c>
      <c r="J7466">
        <f t="shared" si="115"/>
        <v>15.882099209202012</v>
      </c>
    </row>
    <row r="7467" spans="1:10" x14ac:dyDescent="0.25">
      <c r="A7467">
        <v>1</v>
      </c>
      <c r="B7467">
        <v>1</v>
      </c>
      <c r="C7467">
        <v>1</v>
      </c>
      <c r="D7467">
        <v>-13</v>
      </c>
      <c r="E7467">
        <v>31</v>
      </c>
      <c r="F7467">
        <v>3</v>
      </c>
      <c r="G7467" t="s">
        <v>43</v>
      </c>
      <c r="H7467" s="4">
        <v>105.357</v>
      </c>
      <c r="I7467" s="4">
        <v>38.725999999999999</v>
      </c>
      <c r="J7467">
        <f t="shared" ref="J7467:J7530" si="116">H7467/I7467</f>
        <v>2.720575324071683</v>
      </c>
    </row>
    <row r="7468" spans="1:10" x14ac:dyDescent="0.25">
      <c r="A7468">
        <v>1</v>
      </c>
      <c r="B7468">
        <v>1</v>
      </c>
      <c r="C7468">
        <v>1</v>
      </c>
      <c r="D7468">
        <v>-13</v>
      </c>
      <c r="E7468">
        <v>31</v>
      </c>
      <c r="F7468">
        <v>4</v>
      </c>
      <c r="G7468" t="s">
        <v>43</v>
      </c>
      <c r="H7468" s="4">
        <v>216.93299999999999</v>
      </c>
      <c r="I7468" s="4">
        <v>16.364000000000001</v>
      </c>
      <c r="J7468">
        <f t="shared" si="116"/>
        <v>13.256722072842825</v>
      </c>
    </row>
    <row r="7469" spans="1:10" x14ac:dyDescent="0.25">
      <c r="A7469">
        <v>1</v>
      </c>
      <c r="B7469">
        <v>1</v>
      </c>
      <c r="C7469">
        <v>1</v>
      </c>
      <c r="D7469">
        <v>-13</v>
      </c>
      <c r="E7469">
        <v>31</v>
      </c>
      <c r="F7469">
        <v>5</v>
      </c>
      <c r="G7469" t="s">
        <v>43</v>
      </c>
      <c r="H7469" s="4">
        <v>281.97500000000002</v>
      </c>
      <c r="I7469" s="4">
        <v>14.115</v>
      </c>
      <c r="J7469">
        <f t="shared" si="116"/>
        <v>19.97697484945094</v>
      </c>
    </row>
    <row r="7470" spans="1:10" x14ac:dyDescent="0.25">
      <c r="A7470">
        <v>1</v>
      </c>
      <c r="B7470">
        <v>1</v>
      </c>
      <c r="C7470">
        <v>1</v>
      </c>
      <c r="D7470">
        <v>-13</v>
      </c>
      <c r="E7470">
        <v>31</v>
      </c>
      <c r="F7470">
        <v>6</v>
      </c>
      <c r="G7470" t="s">
        <v>43</v>
      </c>
      <c r="H7470" s="4">
        <v>77.200999999999993</v>
      </c>
      <c r="I7470" s="4">
        <v>41.838999999999999</v>
      </c>
      <c r="J7470">
        <f t="shared" si="116"/>
        <v>1.8451922847104376</v>
      </c>
    </row>
    <row r="7471" spans="1:10" x14ac:dyDescent="0.25">
      <c r="A7471">
        <v>1</v>
      </c>
      <c r="B7471">
        <v>1</v>
      </c>
      <c r="C7471">
        <v>1</v>
      </c>
      <c r="D7471">
        <v>-13</v>
      </c>
      <c r="E7471">
        <v>31</v>
      </c>
      <c r="F7471">
        <v>7</v>
      </c>
      <c r="G7471" t="s">
        <v>43</v>
      </c>
      <c r="H7471" s="4">
        <v>200.02500000000001</v>
      </c>
      <c r="I7471" s="4">
        <v>17.722999999999999</v>
      </c>
      <c r="J7471">
        <f t="shared" si="116"/>
        <v>11.286181797664053</v>
      </c>
    </row>
    <row r="7472" spans="1:10" x14ac:dyDescent="0.25">
      <c r="A7472">
        <v>1</v>
      </c>
      <c r="B7472">
        <v>1</v>
      </c>
      <c r="C7472">
        <v>1</v>
      </c>
      <c r="D7472">
        <v>-13</v>
      </c>
      <c r="E7472">
        <v>31</v>
      </c>
      <c r="F7472">
        <v>8</v>
      </c>
      <c r="G7472" t="s">
        <v>43</v>
      </c>
      <c r="H7472" s="4">
        <v>69.784999999999997</v>
      </c>
      <c r="I7472" s="4">
        <v>45.927</v>
      </c>
      <c r="J7472">
        <f t="shared" si="116"/>
        <v>1.5194765606288239</v>
      </c>
    </row>
    <row r="7473" spans="1:10" x14ac:dyDescent="0.25">
      <c r="A7473">
        <v>1</v>
      </c>
      <c r="B7473">
        <v>1</v>
      </c>
      <c r="C7473">
        <v>1</v>
      </c>
      <c r="D7473">
        <v>-13</v>
      </c>
      <c r="E7473">
        <v>31</v>
      </c>
      <c r="F7473">
        <v>9</v>
      </c>
      <c r="G7473" t="s">
        <v>43</v>
      </c>
      <c r="H7473" s="4">
        <v>123.65300000000001</v>
      </c>
      <c r="I7473" s="4">
        <v>23.856999999999999</v>
      </c>
      <c r="J7473">
        <f t="shared" si="116"/>
        <v>5.1830909167120769</v>
      </c>
    </row>
    <row r="7474" spans="1:10" x14ac:dyDescent="0.25">
      <c r="A7474">
        <v>1</v>
      </c>
      <c r="B7474">
        <v>1</v>
      </c>
      <c r="C7474">
        <v>1</v>
      </c>
      <c r="D7474">
        <v>-13</v>
      </c>
      <c r="E7474">
        <v>31</v>
      </c>
      <c r="F7474">
        <v>10</v>
      </c>
      <c r="G7474" t="s">
        <v>43</v>
      </c>
      <c r="H7474" s="4">
        <v>243.10499999999999</v>
      </c>
      <c r="I7474" s="4">
        <v>13.307</v>
      </c>
      <c r="J7474">
        <f t="shared" si="116"/>
        <v>18.268956188472231</v>
      </c>
    </row>
    <row r="7475" spans="1:10" x14ac:dyDescent="0.25">
      <c r="A7475">
        <v>1</v>
      </c>
      <c r="B7475">
        <v>1</v>
      </c>
      <c r="C7475">
        <v>1</v>
      </c>
      <c r="D7475">
        <v>-12</v>
      </c>
      <c r="E7475">
        <v>31</v>
      </c>
      <c r="F7475">
        <v>0</v>
      </c>
      <c r="G7475" t="s">
        <v>43</v>
      </c>
      <c r="H7475" s="4">
        <v>73.620999999999995</v>
      </c>
      <c r="I7475" s="4">
        <v>83.400999999999996</v>
      </c>
      <c r="J7475">
        <f t="shared" si="116"/>
        <v>0.88273521900217022</v>
      </c>
    </row>
    <row r="7476" spans="1:10" x14ac:dyDescent="0.25">
      <c r="A7476">
        <v>1</v>
      </c>
      <c r="B7476">
        <v>1</v>
      </c>
      <c r="C7476">
        <v>1</v>
      </c>
      <c r="D7476">
        <v>-12</v>
      </c>
      <c r="E7476">
        <v>31</v>
      </c>
      <c r="F7476">
        <v>1</v>
      </c>
      <c r="G7476" t="s">
        <v>43</v>
      </c>
      <c r="H7476" s="4">
        <v>141.13800000000001</v>
      </c>
      <c r="I7476" s="4">
        <v>23.417000000000002</v>
      </c>
      <c r="J7476">
        <f t="shared" si="116"/>
        <v>6.0271597557330141</v>
      </c>
    </row>
    <row r="7477" spans="1:10" x14ac:dyDescent="0.25">
      <c r="A7477">
        <v>1</v>
      </c>
      <c r="B7477">
        <v>1</v>
      </c>
      <c r="C7477">
        <v>1</v>
      </c>
      <c r="D7477">
        <v>-12</v>
      </c>
      <c r="E7477">
        <v>31</v>
      </c>
      <c r="F7477">
        <v>4</v>
      </c>
      <c r="G7477" t="s">
        <v>43</v>
      </c>
      <c r="H7477" s="4">
        <v>118.91200000000001</v>
      </c>
      <c r="I7477" s="4">
        <v>31.367999999999999</v>
      </c>
      <c r="J7477">
        <f t="shared" si="116"/>
        <v>3.7908696761030352</v>
      </c>
    </row>
    <row r="7478" spans="1:10" x14ac:dyDescent="0.25">
      <c r="A7478">
        <v>1</v>
      </c>
      <c r="B7478">
        <v>1</v>
      </c>
      <c r="C7478">
        <v>1</v>
      </c>
      <c r="D7478">
        <v>-12</v>
      </c>
      <c r="E7478">
        <v>31</v>
      </c>
      <c r="F7478">
        <v>5</v>
      </c>
      <c r="G7478" t="s">
        <v>43</v>
      </c>
      <c r="H7478" s="4">
        <v>301.31400000000002</v>
      </c>
      <c r="I7478" s="4">
        <v>13.259</v>
      </c>
      <c r="J7478">
        <f t="shared" si="116"/>
        <v>22.725243231012897</v>
      </c>
    </row>
    <row r="7479" spans="1:10" x14ac:dyDescent="0.25">
      <c r="A7479">
        <v>1</v>
      </c>
      <c r="B7479">
        <v>1</v>
      </c>
      <c r="C7479">
        <v>1</v>
      </c>
      <c r="D7479">
        <v>-12</v>
      </c>
      <c r="E7479">
        <v>31</v>
      </c>
      <c r="F7479">
        <v>6</v>
      </c>
      <c r="G7479" t="s">
        <v>43</v>
      </c>
      <c r="H7479" s="4">
        <v>339.58800000000002</v>
      </c>
      <c r="I7479" s="4">
        <v>11.455</v>
      </c>
      <c r="J7479">
        <f t="shared" si="116"/>
        <v>29.645395024006987</v>
      </c>
    </row>
    <row r="7480" spans="1:10" x14ac:dyDescent="0.25">
      <c r="A7480">
        <v>1</v>
      </c>
      <c r="B7480">
        <v>1</v>
      </c>
      <c r="C7480">
        <v>1</v>
      </c>
      <c r="D7480">
        <v>-12</v>
      </c>
      <c r="E7480">
        <v>31</v>
      </c>
      <c r="F7480">
        <v>7</v>
      </c>
      <c r="G7480" t="s">
        <v>43</v>
      </c>
      <c r="H7480" s="4">
        <v>235.62700000000001</v>
      </c>
      <c r="I7480" s="4">
        <v>15.894</v>
      </c>
      <c r="J7480">
        <f t="shared" si="116"/>
        <v>14.824902478922864</v>
      </c>
    </row>
    <row r="7481" spans="1:10" x14ac:dyDescent="0.25">
      <c r="A7481">
        <v>1</v>
      </c>
      <c r="B7481">
        <v>1</v>
      </c>
      <c r="C7481">
        <v>1</v>
      </c>
      <c r="D7481">
        <v>-12</v>
      </c>
      <c r="E7481">
        <v>31</v>
      </c>
      <c r="F7481">
        <v>8</v>
      </c>
      <c r="G7481" t="s">
        <v>43</v>
      </c>
      <c r="H7481" s="4">
        <v>169.91200000000001</v>
      </c>
      <c r="I7481" s="4">
        <v>26.837</v>
      </c>
      <c r="J7481">
        <f t="shared" si="116"/>
        <v>6.3312590826098303</v>
      </c>
    </row>
    <row r="7482" spans="1:10" x14ac:dyDescent="0.25">
      <c r="A7482">
        <v>1</v>
      </c>
      <c r="B7482">
        <v>1</v>
      </c>
      <c r="C7482">
        <v>1</v>
      </c>
      <c r="D7482">
        <v>-12</v>
      </c>
      <c r="E7482">
        <v>31</v>
      </c>
      <c r="F7482">
        <v>9</v>
      </c>
      <c r="G7482" t="s">
        <v>43</v>
      </c>
      <c r="H7482" s="4">
        <v>114.28</v>
      </c>
      <c r="I7482" s="4">
        <v>29.838999999999999</v>
      </c>
      <c r="J7482">
        <f t="shared" si="116"/>
        <v>3.8298870605583297</v>
      </c>
    </row>
    <row r="7483" spans="1:10" x14ac:dyDescent="0.25">
      <c r="A7483">
        <v>1</v>
      </c>
      <c r="B7483">
        <v>1</v>
      </c>
      <c r="C7483">
        <v>1</v>
      </c>
      <c r="D7483">
        <v>-12</v>
      </c>
      <c r="E7483">
        <v>31</v>
      </c>
      <c r="F7483">
        <v>10</v>
      </c>
      <c r="G7483" t="s">
        <v>43</v>
      </c>
      <c r="H7483" s="4">
        <v>111.49</v>
      </c>
      <c r="I7483" s="4">
        <v>31.707000000000001</v>
      </c>
      <c r="J7483">
        <f t="shared" si="116"/>
        <v>3.5162582395054716</v>
      </c>
    </row>
    <row r="7484" spans="1:10" x14ac:dyDescent="0.25">
      <c r="A7484">
        <v>1</v>
      </c>
      <c r="B7484">
        <v>1</v>
      </c>
      <c r="C7484">
        <v>1</v>
      </c>
      <c r="D7484">
        <v>-11</v>
      </c>
      <c r="E7484">
        <v>31</v>
      </c>
      <c r="F7484">
        <v>0</v>
      </c>
      <c r="G7484" t="s">
        <v>43</v>
      </c>
      <c r="H7484" s="4">
        <v>300.483</v>
      </c>
      <c r="I7484" s="4">
        <v>26.440999999999999</v>
      </c>
      <c r="J7484">
        <f t="shared" si="116"/>
        <v>11.364282742710186</v>
      </c>
    </row>
    <row r="7485" spans="1:10" x14ac:dyDescent="0.25">
      <c r="A7485">
        <v>1</v>
      </c>
      <c r="B7485">
        <v>1</v>
      </c>
      <c r="C7485">
        <v>1</v>
      </c>
      <c r="D7485">
        <v>-11</v>
      </c>
      <c r="E7485">
        <v>31</v>
      </c>
      <c r="F7485">
        <v>1</v>
      </c>
      <c r="G7485" t="s">
        <v>43</v>
      </c>
      <c r="H7485" s="4">
        <v>126.41200000000001</v>
      </c>
      <c r="I7485" s="4">
        <v>27.844999999999999</v>
      </c>
      <c r="J7485">
        <f t="shared" si="116"/>
        <v>4.5398455737116183</v>
      </c>
    </row>
    <row r="7486" spans="1:10" x14ac:dyDescent="0.25">
      <c r="A7486">
        <v>1</v>
      </c>
      <c r="B7486">
        <v>1</v>
      </c>
      <c r="C7486">
        <v>1</v>
      </c>
      <c r="D7486">
        <v>-11</v>
      </c>
      <c r="E7486">
        <v>31</v>
      </c>
      <c r="F7486">
        <v>2</v>
      </c>
      <c r="G7486" t="s">
        <v>43</v>
      </c>
      <c r="H7486" s="4">
        <v>50.2</v>
      </c>
      <c r="I7486" s="4">
        <v>79.881</v>
      </c>
      <c r="J7486">
        <f t="shared" si="116"/>
        <v>0.62843479676018077</v>
      </c>
    </row>
    <row r="7487" spans="1:10" x14ac:dyDescent="0.25">
      <c r="A7487">
        <v>1</v>
      </c>
      <c r="B7487">
        <v>1</v>
      </c>
      <c r="C7487">
        <v>1</v>
      </c>
      <c r="D7487">
        <v>-11</v>
      </c>
      <c r="E7487">
        <v>31</v>
      </c>
      <c r="F7487">
        <v>3</v>
      </c>
      <c r="G7487" t="s">
        <v>43</v>
      </c>
      <c r="H7487" s="4">
        <v>257.93400000000003</v>
      </c>
      <c r="I7487" s="4">
        <v>16.904</v>
      </c>
      <c r="J7487">
        <f t="shared" si="116"/>
        <v>15.258755324183626</v>
      </c>
    </row>
    <row r="7488" spans="1:10" x14ac:dyDescent="0.25">
      <c r="A7488">
        <v>1</v>
      </c>
      <c r="B7488">
        <v>1</v>
      </c>
      <c r="C7488">
        <v>1</v>
      </c>
      <c r="D7488">
        <v>-11</v>
      </c>
      <c r="E7488">
        <v>31</v>
      </c>
      <c r="F7488">
        <v>4</v>
      </c>
      <c r="G7488" t="s">
        <v>43</v>
      </c>
      <c r="H7488" s="4">
        <v>301.71199999999999</v>
      </c>
      <c r="I7488" s="4">
        <v>12.81</v>
      </c>
      <c r="J7488">
        <f t="shared" si="116"/>
        <v>23.552849336455893</v>
      </c>
    </row>
    <row r="7489" spans="1:10" x14ac:dyDescent="0.25">
      <c r="A7489">
        <v>1</v>
      </c>
      <c r="B7489">
        <v>1</v>
      </c>
      <c r="C7489">
        <v>1</v>
      </c>
      <c r="D7489">
        <v>-11</v>
      </c>
      <c r="E7489">
        <v>31</v>
      </c>
      <c r="F7489">
        <v>5</v>
      </c>
      <c r="G7489" t="s">
        <v>43</v>
      </c>
      <c r="H7489" s="4">
        <v>305.041</v>
      </c>
      <c r="I7489" s="4">
        <v>13.752000000000001</v>
      </c>
      <c r="J7489">
        <f t="shared" si="116"/>
        <v>22.1815735892961</v>
      </c>
    </row>
    <row r="7490" spans="1:10" x14ac:dyDescent="0.25">
      <c r="A7490">
        <v>1</v>
      </c>
      <c r="B7490">
        <v>1</v>
      </c>
      <c r="C7490">
        <v>1</v>
      </c>
      <c r="D7490">
        <v>-11</v>
      </c>
      <c r="E7490">
        <v>31</v>
      </c>
      <c r="F7490">
        <v>6</v>
      </c>
      <c r="G7490" t="s">
        <v>43</v>
      </c>
      <c r="H7490" s="4">
        <v>225.43299999999999</v>
      </c>
      <c r="I7490" s="4">
        <v>18.32</v>
      </c>
      <c r="J7490">
        <f t="shared" si="116"/>
        <v>12.305294759825326</v>
      </c>
    </row>
    <row r="7491" spans="1:10" x14ac:dyDescent="0.25">
      <c r="A7491">
        <v>1</v>
      </c>
      <c r="B7491">
        <v>1</v>
      </c>
      <c r="C7491">
        <v>1</v>
      </c>
      <c r="D7491">
        <v>-11</v>
      </c>
      <c r="E7491">
        <v>31</v>
      </c>
      <c r="F7491">
        <v>7</v>
      </c>
      <c r="G7491" t="s">
        <v>43</v>
      </c>
      <c r="H7491" s="4">
        <v>271.71699999999998</v>
      </c>
      <c r="I7491" s="4">
        <v>16.303999999999998</v>
      </c>
      <c r="J7491">
        <f t="shared" si="116"/>
        <v>16.665664867517176</v>
      </c>
    </row>
    <row r="7492" spans="1:10" x14ac:dyDescent="0.25">
      <c r="A7492">
        <v>1</v>
      </c>
      <c r="B7492">
        <v>1</v>
      </c>
      <c r="C7492">
        <v>1</v>
      </c>
      <c r="D7492">
        <v>-11</v>
      </c>
      <c r="E7492">
        <v>31</v>
      </c>
      <c r="F7492">
        <v>8</v>
      </c>
      <c r="G7492" t="s">
        <v>43</v>
      </c>
      <c r="H7492" s="4">
        <v>181.108</v>
      </c>
      <c r="I7492" s="4">
        <v>21.286000000000001</v>
      </c>
      <c r="J7492">
        <f t="shared" si="116"/>
        <v>8.5083153246265155</v>
      </c>
    </row>
    <row r="7493" spans="1:10" x14ac:dyDescent="0.25">
      <c r="A7493">
        <v>1</v>
      </c>
      <c r="B7493">
        <v>1</v>
      </c>
      <c r="C7493">
        <v>1</v>
      </c>
      <c r="D7493">
        <v>-11</v>
      </c>
      <c r="E7493">
        <v>31</v>
      </c>
      <c r="F7493">
        <v>9</v>
      </c>
      <c r="G7493" t="s">
        <v>43</v>
      </c>
      <c r="H7493" s="4">
        <v>198.39400000000001</v>
      </c>
      <c r="I7493" s="4">
        <v>16.029</v>
      </c>
      <c r="J7493">
        <f t="shared" si="116"/>
        <v>12.37719134069499</v>
      </c>
    </row>
    <row r="7494" spans="1:10" x14ac:dyDescent="0.25">
      <c r="A7494">
        <v>1</v>
      </c>
      <c r="B7494">
        <v>1</v>
      </c>
      <c r="C7494">
        <v>1</v>
      </c>
      <c r="D7494">
        <v>-11</v>
      </c>
      <c r="E7494">
        <v>31</v>
      </c>
      <c r="F7494">
        <v>10</v>
      </c>
      <c r="G7494" t="s">
        <v>43</v>
      </c>
      <c r="H7494" s="4">
        <v>221.67500000000001</v>
      </c>
      <c r="I7494" s="4">
        <v>24.111999999999998</v>
      </c>
      <c r="J7494">
        <f t="shared" si="116"/>
        <v>9.1935550763105525</v>
      </c>
    </row>
    <row r="7495" spans="1:10" x14ac:dyDescent="0.25">
      <c r="A7495">
        <v>1</v>
      </c>
      <c r="B7495">
        <v>1</v>
      </c>
      <c r="C7495">
        <v>1</v>
      </c>
      <c r="D7495">
        <v>-10</v>
      </c>
      <c r="E7495">
        <v>31</v>
      </c>
      <c r="F7495">
        <v>0</v>
      </c>
      <c r="G7495" t="s">
        <v>43</v>
      </c>
      <c r="H7495" s="4">
        <v>375.00700000000001</v>
      </c>
      <c r="I7495" s="4">
        <v>13.48</v>
      </c>
      <c r="J7495">
        <f t="shared" si="116"/>
        <v>27.819510385756676</v>
      </c>
    </row>
    <row r="7496" spans="1:10" x14ac:dyDescent="0.25">
      <c r="A7496">
        <v>1</v>
      </c>
      <c r="B7496">
        <v>1</v>
      </c>
      <c r="C7496">
        <v>1</v>
      </c>
      <c r="D7496">
        <v>-10</v>
      </c>
      <c r="E7496">
        <v>31</v>
      </c>
      <c r="F7496">
        <v>1</v>
      </c>
      <c r="G7496" t="s">
        <v>43</v>
      </c>
      <c r="H7496" s="4">
        <v>247.911</v>
      </c>
      <c r="I7496" s="4">
        <v>17.446000000000002</v>
      </c>
      <c r="J7496">
        <f t="shared" si="116"/>
        <v>14.210191447896365</v>
      </c>
    </row>
    <row r="7497" spans="1:10" x14ac:dyDescent="0.25">
      <c r="A7497">
        <v>1</v>
      </c>
      <c r="B7497">
        <v>1</v>
      </c>
      <c r="C7497">
        <v>1</v>
      </c>
      <c r="D7497">
        <v>-10</v>
      </c>
      <c r="E7497">
        <v>31</v>
      </c>
      <c r="F7497">
        <v>2</v>
      </c>
      <c r="G7497" t="s">
        <v>43</v>
      </c>
      <c r="H7497" s="4">
        <v>145.94499999999999</v>
      </c>
      <c r="I7497" s="4">
        <v>26.995999999999999</v>
      </c>
      <c r="J7497">
        <f t="shared" si="116"/>
        <v>5.4061712846347607</v>
      </c>
    </row>
    <row r="7498" spans="1:10" x14ac:dyDescent="0.25">
      <c r="A7498">
        <v>1</v>
      </c>
      <c r="B7498">
        <v>1</v>
      </c>
      <c r="C7498">
        <v>1</v>
      </c>
      <c r="D7498">
        <v>-10</v>
      </c>
      <c r="E7498">
        <v>31</v>
      </c>
      <c r="F7498">
        <v>3</v>
      </c>
      <c r="G7498" t="s">
        <v>43</v>
      </c>
      <c r="H7498" s="4">
        <v>224.989</v>
      </c>
      <c r="I7498" s="4">
        <v>15.845000000000001</v>
      </c>
      <c r="J7498">
        <f t="shared" si="116"/>
        <v>14.199368886083938</v>
      </c>
    </row>
    <row r="7499" spans="1:10" x14ac:dyDescent="0.25">
      <c r="A7499">
        <v>1</v>
      </c>
      <c r="B7499">
        <v>1</v>
      </c>
      <c r="C7499">
        <v>1</v>
      </c>
      <c r="D7499">
        <v>-10</v>
      </c>
      <c r="E7499">
        <v>31</v>
      </c>
      <c r="F7499">
        <v>4</v>
      </c>
      <c r="G7499" t="s">
        <v>43</v>
      </c>
      <c r="H7499" s="4">
        <v>284.72800000000001</v>
      </c>
      <c r="I7499" s="4">
        <v>13.346</v>
      </c>
      <c r="J7499">
        <f t="shared" si="116"/>
        <v>21.334332384234976</v>
      </c>
    </row>
    <row r="7500" spans="1:10" x14ac:dyDescent="0.25">
      <c r="A7500">
        <v>1</v>
      </c>
      <c r="B7500">
        <v>1</v>
      </c>
      <c r="C7500">
        <v>1</v>
      </c>
      <c r="D7500">
        <v>-10</v>
      </c>
      <c r="E7500">
        <v>31</v>
      </c>
      <c r="F7500">
        <v>5</v>
      </c>
      <c r="G7500" t="s">
        <v>43</v>
      </c>
      <c r="H7500" s="4">
        <v>168.96700000000001</v>
      </c>
      <c r="I7500" s="4">
        <v>24.443000000000001</v>
      </c>
      <c r="J7500">
        <f t="shared" si="116"/>
        <v>6.9126948410587898</v>
      </c>
    </row>
    <row r="7501" spans="1:10" x14ac:dyDescent="0.25">
      <c r="A7501">
        <v>1</v>
      </c>
      <c r="B7501">
        <v>1</v>
      </c>
      <c r="C7501">
        <v>1</v>
      </c>
      <c r="D7501">
        <v>-10</v>
      </c>
      <c r="E7501">
        <v>31</v>
      </c>
      <c r="F7501">
        <v>6</v>
      </c>
      <c r="G7501" t="s">
        <v>43</v>
      </c>
      <c r="H7501" s="4">
        <v>287.90600000000001</v>
      </c>
      <c r="I7501" s="4">
        <v>16.585000000000001</v>
      </c>
      <c r="J7501">
        <f t="shared" si="116"/>
        <v>17.359421163702141</v>
      </c>
    </row>
    <row r="7502" spans="1:10" x14ac:dyDescent="0.25">
      <c r="A7502">
        <v>1</v>
      </c>
      <c r="B7502">
        <v>1</v>
      </c>
      <c r="C7502">
        <v>1</v>
      </c>
      <c r="D7502">
        <v>-10</v>
      </c>
      <c r="E7502">
        <v>31</v>
      </c>
      <c r="F7502">
        <v>7</v>
      </c>
      <c r="G7502" t="s">
        <v>43</v>
      </c>
      <c r="H7502" s="4">
        <v>306.79000000000002</v>
      </c>
      <c r="I7502" s="4">
        <v>12.631</v>
      </c>
      <c r="J7502">
        <f t="shared" si="116"/>
        <v>24.288654896682765</v>
      </c>
    </row>
    <row r="7503" spans="1:10" x14ac:dyDescent="0.25">
      <c r="A7503">
        <v>1</v>
      </c>
      <c r="B7503">
        <v>1</v>
      </c>
      <c r="C7503">
        <v>1</v>
      </c>
      <c r="D7503">
        <v>-10</v>
      </c>
      <c r="E7503">
        <v>31</v>
      </c>
      <c r="F7503">
        <v>9</v>
      </c>
      <c r="G7503" t="s">
        <v>43</v>
      </c>
      <c r="H7503" s="4">
        <v>232.078</v>
      </c>
      <c r="I7503" s="4">
        <v>16.158000000000001</v>
      </c>
      <c r="J7503">
        <f t="shared" si="116"/>
        <v>14.363039980195568</v>
      </c>
    </row>
    <row r="7504" spans="1:10" x14ac:dyDescent="0.25">
      <c r="A7504">
        <v>1</v>
      </c>
      <c r="B7504">
        <v>1</v>
      </c>
      <c r="C7504">
        <v>1</v>
      </c>
      <c r="D7504">
        <v>-9</v>
      </c>
      <c r="E7504">
        <v>31</v>
      </c>
      <c r="F7504">
        <v>0</v>
      </c>
      <c r="G7504" t="s">
        <v>43</v>
      </c>
      <c r="H7504" s="4">
        <v>84.676000000000002</v>
      </c>
      <c r="I7504" s="4">
        <v>63.182000000000002</v>
      </c>
      <c r="J7504">
        <f t="shared" si="116"/>
        <v>1.3401918267861099</v>
      </c>
    </row>
    <row r="7505" spans="1:10" x14ac:dyDescent="0.25">
      <c r="A7505">
        <v>1</v>
      </c>
      <c r="B7505">
        <v>1</v>
      </c>
      <c r="C7505">
        <v>1</v>
      </c>
      <c r="D7505">
        <v>-9</v>
      </c>
      <c r="E7505">
        <v>31</v>
      </c>
      <c r="F7505">
        <v>1</v>
      </c>
      <c r="G7505" t="s">
        <v>43</v>
      </c>
      <c r="H7505" s="4">
        <v>212.65</v>
      </c>
      <c r="I7505" s="4">
        <v>18.786999999999999</v>
      </c>
      <c r="J7505">
        <f t="shared" si="116"/>
        <v>11.318997178900304</v>
      </c>
    </row>
    <row r="7506" spans="1:10" x14ac:dyDescent="0.25">
      <c r="A7506">
        <v>1</v>
      </c>
      <c r="B7506">
        <v>1</v>
      </c>
      <c r="C7506">
        <v>1</v>
      </c>
      <c r="D7506">
        <v>-9</v>
      </c>
      <c r="E7506">
        <v>31</v>
      </c>
      <c r="F7506">
        <v>2</v>
      </c>
      <c r="G7506" t="s">
        <v>43</v>
      </c>
      <c r="H7506" s="4">
        <v>132.43899999999999</v>
      </c>
      <c r="I7506" s="4">
        <v>27.975000000000001</v>
      </c>
      <c r="J7506">
        <f t="shared" si="116"/>
        <v>4.7341912421805175</v>
      </c>
    </row>
    <row r="7507" spans="1:10" x14ac:dyDescent="0.25">
      <c r="A7507">
        <v>1</v>
      </c>
      <c r="B7507">
        <v>1</v>
      </c>
      <c r="C7507">
        <v>1</v>
      </c>
      <c r="D7507">
        <v>-9</v>
      </c>
      <c r="E7507">
        <v>31</v>
      </c>
      <c r="F7507">
        <v>3</v>
      </c>
      <c r="G7507" t="s">
        <v>43</v>
      </c>
      <c r="H7507" s="4">
        <v>361.73200000000003</v>
      </c>
      <c r="I7507" s="4">
        <v>10.878</v>
      </c>
      <c r="J7507">
        <f t="shared" si="116"/>
        <v>33.253539253539259</v>
      </c>
    </row>
    <row r="7508" spans="1:10" x14ac:dyDescent="0.25">
      <c r="A7508">
        <v>1</v>
      </c>
      <c r="B7508">
        <v>1</v>
      </c>
      <c r="C7508">
        <v>1</v>
      </c>
      <c r="D7508">
        <v>-9</v>
      </c>
      <c r="E7508">
        <v>31</v>
      </c>
      <c r="F7508">
        <v>4</v>
      </c>
      <c r="G7508" t="s">
        <v>43</v>
      </c>
      <c r="H7508" s="4">
        <v>79.057000000000002</v>
      </c>
      <c r="I7508" s="4">
        <v>38.770000000000003</v>
      </c>
      <c r="J7508">
        <f t="shared" si="116"/>
        <v>2.0391281919009541</v>
      </c>
    </row>
    <row r="7509" spans="1:10" x14ac:dyDescent="0.25">
      <c r="A7509">
        <v>1</v>
      </c>
      <c r="B7509">
        <v>1</v>
      </c>
      <c r="C7509">
        <v>1</v>
      </c>
      <c r="D7509">
        <v>-9</v>
      </c>
      <c r="E7509">
        <v>31</v>
      </c>
      <c r="F7509">
        <v>5</v>
      </c>
      <c r="G7509" t="s">
        <v>43</v>
      </c>
      <c r="H7509" s="4">
        <v>418.61700000000002</v>
      </c>
      <c r="I7509" s="4">
        <v>10.247999999999999</v>
      </c>
      <c r="J7509">
        <f t="shared" si="116"/>
        <v>40.848653395784545</v>
      </c>
    </row>
    <row r="7510" spans="1:10" x14ac:dyDescent="0.25">
      <c r="A7510">
        <v>1</v>
      </c>
      <c r="B7510">
        <v>1</v>
      </c>
      <c r="C7510">
        <v>1</v>
      </c>
      <c r="D7510">
        <v>-9</v>
      </c>
      <c r="E7510">
        <v>31</v>
      </c>
      <c r="F7510">
        <v>6</v>
      </c>
      <c r="G7510" t="s">
        <v>43</v>
      </c>
      <c r="H7510" s="4">
        <v>159.06</v>
      </c>
      <c r="I7510" s="4">
        <v>22.539000000000001</v>
      </c>
      <c r="J7510">
        <f t="shared" si="116"/>
        <v>7.0571010248901898</v>
      </c>
    </row>
    <row r="7511" spans="1:10" x14ac:dyDescent="0.25">
      <c r="A7511">
        <v>1</v>
      </c>
      <c r="B7511">
        <v>1</v>
      </c>
      <c r="C7511">
        <v>1</v>
      </c>
      <c r="D7511">
        <v>-9</v>
      </c>
      <c r="E7511">
        <v>31</v>
      </c>
      <c r="F7511">
        <v>7</v>
      </c>
      <c r="G7511" t="s">
        <v>43</v>
      </c>
      <c r="H7511" s="4">
        <v>204.42599999999999</v>
      </c>
      <c r="I7511" s="4">
        <v>18.760000000000002</v>
      </c>
      <c r="J7511">
        <f t="shared" si="116"/>
        <v>10.89690831556503</v>
      </c>
    </row>
    <row r="7512" spans="1:10" x14ac:dyDescent="0.25">
      <c r="A7512">
        <v>1</v>
      </c>
      <c r="B7512">
        <v>1</v>
      </c>
      <c r="C7512">
        <v>1</v>
      </c>
      <c r="D7512">
        <v>-9</v>
      </c>
      <c r="E7512">
        <v>31</v>
      </c>
      <c r="F7512">
        <v>9</v>
      </c>
      <c r="G7512" t="s">
        <v>43</v>
      </c>
      <c r="H7512" s="4">
        <v>66.182000000000002</v>
      </c>
      <c r="I7512" s="4">
        <v>58.777999999999999</v>
      </c>
      <c r="J7512">
        <f t="shared" si="116"/>
        <v>1.1259654972949062</v>
      </c>
    </row>
    <row r="7513" spans="1:10" x14ac:dyDescent="0.25">
      <c r="A7513">
        <v>1</v>
      </c>
      <c r="B7513">
        <v>1</v>
      </c>
      <c r="C7513">
        <v>1</v>
      </c>
      <c r="D7513">
        <v>-8</v>
      </c>
      <c r="E7513">
        <v>31</v>
      </c>
      <c r="F7513">
        <v>0</v>
      </c>
      <c r="G7513" t="s">
        <v>43</v>
      </c>
      <c r="H7513" s="4">
        <v>268.66300000000001</v>
      </c>
      <c r="I7513" s="4">
        <v>23.021000000000001</v>
      </c>
      <c r="J7513">
        <f t="shared" si="116"/>
        <v>11.670344468094349</v>
      </c>
    </row>
    <row r="7514" spans="1:10" x14ac:dyDescent="0.25">
      <c r="A7514">
        <v>1</v>
      </c>
      <c r="B7514">
        <v>1</v>
      </c>
      <c r="C7514">
        <v>1</v>
      </c>
      <c r="D7514">
        <v>-8</v>
      </c>
      <c r="E7514">
        <v>31</v>
      </c>
      <c r="F7514">
        <v>1</v>
      </c>
      <c r="G7514" t="s">
        <v>43</v>
      </c>
      <c r="H7514" s="4">
        <v>343.71499999999997</v>
      </c>
      <c r="I7514" s="4">
        <v>12.728999999999999</v>
      </c>
      <c r="J7514">
        <f t="shared" si="116"/>
        <v>27.002513944536098</v>
      </c>
    </row>
    <row r="7515" spans="1:10" x14ac:dyDescent="0.25">
      <c r="A7515">
        <v>1</v>
      </c>
      <c r="B7515">
        <v>1</v>
      </c>
      <c r="C7515">
        <v>1</v>
      </c>
      <c r="D7515">
        <v>-8</v>
      </c>
      <c r="E7515">
        <v>31</v>
      </c>
      <c r="F7515">
        <v>2</v>
      </c>
      <c r="G7515" t="s">
        <v>43</v>
      </c>
      <c r="H7515" s="4">
        <v>139.821</v>
      </c>
      <c r="I7515" s="4">
        <v>21.742000000000001</v>
      </c>
      <c r="J7515">
        <f t="shared" si="116"/>
        <v>6.4309171189402994</v>
      </c>
    </row>
    <row r="7516" spans="1:10" x14ac:dyDescent="0.25">
      <c r="A7516">
        <v>1</v>
      </c>
      <c r="B7516">
        <v>1</v>
      </c>
      <c r="C7516">
        <v>1</v>
      </c>
      <c r="D7516">
        <v>-8</v>
      </c>
      <c r="E7516">
        <v>31</v>
      </c>
      <c r="F7516">
        <v>3</v>
      </c>
      <c r="G7516" t="s">
        <v>43</v>
      </c>
      <c r="H7516" s="4">
        <v>113.22499999999999</v>
      </c>
      <c r="I7516" s="4">
        <v>31.309000000000001</v>
      </c>
      <c r="J7516">
        <f t="shared" si="116"/>
        <v>3.6163722891181447</v>
      </c>
    </row>
    <row r="7517" spans="1:10" x14ac:dyDescent="0.25">
      <c r="A7517">
        <v>1</v>
      </c>
      <c r="B7517">
        <v>1</v>
      </c>
      <c r="C7517">
        <v>1</v>
      </c>
      <c r="D7517">
        <v>-8</v>
      </c>
      <c r="E7517">
        <v>31</v>
      </c>
      <c r="F7517">
        <v>4</v>
      </c>
      <c r="G7517" t="s">
        <v>43</v>
      </c>
      <c r="H7517" s="4">
        <v>57.619</v>
      </c>
      <c r="I7517" s="4">
        <v>64.822000000000003</v>
      </c>
      <c r="J7517">
        <f t="shared" si="116"/>
        <v>0.88888031841041615</v>
      </c>
    </row>
    <row r="7518" spans="1:10" x14ac:dyDescent="0.25">
      <c r="A7518">
        <v>1</v>
      </c>
      <c r="B7518">
        <v>1</v>
      </c>
      <c r="C7518">
        <v>1</v>
      </c>
      <c r="D7518">
        <v>-8</v>
      </c>
      <c r="E7518">
        <v>31</v>
      </c>
      <c r="F7518">
        <v>5</v>
      </c>
      <c r="G7518" t="s">
        <v>43</v>
      </c>
      <c r="H7518" s="4">
        <v>177.595</v>
      </c>
      <c r="I7518" s="4">
        <v>17.484000000000002</v>
      </c>
      <c r="J7518">
        <f t="shared" si="116"/>
        <v>10.15757263784031</v>
      </c>
    </row>
    <row r="7519" spans="1:10" x14ac:dyDescent="0.25">
      <c r="A7519">
        <v>1</v>
      </c>
      <c r="B7519">
        <v>1</v>
      </c>
      <c r="C7519">
        <v>1</v>
      </c>
      <c r="D7519">
        <v>-8</v>
      </c>
      <c r="E7519">
        <v>31</v>
      </c>
      <c r="F7519">
        <v>6</v>
      </c>
      <c r="G7519" t="s">
        <v>43</v>
      </c>
      <c r="H7519" s="4">
        <v>151.29400000000001</v>
      </c>
      <c r="I7519" s="4">
        <v>25.710999999999999</v>
      </c>
      <c r="J7519">
        <f t="shared" si="116"/>
        <v>5.8844074520633196</v>
      </c>
    </row>
    <row r="7520" spans="1:10" x14ac:dyDescent="0.25">
      <c r="A7520">
        <v>1</v>
      </c>
      <c r="B7520">
        <v>1</v>
      </c>
      <c r="C7520">
        <v>1</v>
      </c>
      <c r="D7520">
        <v>-8</v>
      </c>
      <c r="E7520">
        <v>31</v>
      </c>
      <c r="F7520">
        <v>7</v>
      </c>
      <c r="G7520" t="s">
        <v>43</v>
      </c>
      <c r="H7520" s="4">
        <v>203.91200000000001</v>
      </c>
      <c r="I7520" s="4">
        <v>18.611000000000001</v>
      </c>
      <c r="J7520">
        <f t="shared" si="116"/>
        <v>10.956531083767665</v>
      </c>
    </row>
    <row r="7521" spans="1:10" x14ac:dyDescent="0.25">
      <c r="A7521">
        <v>1</v>
      </c>
      <c r="B7521">
        <v>1</v>
      </c>
      <c r="C7521">
        <v>1</v>
      </c>
      <c r="D7521">
        <v>-8</v>
      </c>
      <c r="E7521">
        <v>31</v>
      </c>
      <c r="F7521">
        <v>8</v>
      </c>
      <c r="G7521" t="s">
        <v>43</v>
      </c>
      <c r="H7521" s="4">
        <v>229.67400000000001</v>
      </c>
      <c r="I7521" s="4">
        <v>19.527999999999999</v>
      </c>
      <c r="J7521">
        <f t="shared" si="116"/>
        <v>11.761265874641541</v>
      </c>
    </row>
    <row r="7522" spans="1:10" x14ac:dyDescent="0.25">
      <c r="A7522">
        <v>1</v>
      </c>
      <c r="B7522">
        <v>1</v>
      </c>
      <c r="C7522">
        <v>1</v>
      </c>
      <c r="D7522">
        <v>-8</v>
      </c>
      <c r="E7522">
        <v>31</v>
      </c>
      <c r="F7522">
        <v>9</v>
      </c>
      <c r="G7522" t="s">
        <v>43</v>
      </c>
      <c r="H7522" s="4">
        <v>117.047</v>
      </c>
      <c r="I7522" s="4">
        <v>33.106000000000002</v>
      </c>
      <c r="J7522">
        <f t="shared" si="116"/>
        <v>3.5355222618256508</v>
      </c>
    </row>
    <row r="7523" spans="1:10" x14ac:dyDescent="0.25">
      <c r="A7523">
        <v>1</v>
      </c>
      <c r="B7523">
        <v>1</v>
      </c>
      <c r="C7523">
        <v>1</v>
      </c>
      <c r="D7523">
        <v>-7</v>
      </c>
      <c r="E7523">
        <v>31</v>
      </c>
      <c r="F7523">
        <v>0</v>
      </c>
      <c r="G7523" t="s">
        <v>43</v>
      </c>
      <c r="H7523" s="4">
        <v>77.135999999999996</v>
      </c>
      <c r="I7523" s="4">
        <v>65.209000000000003</v>
      </c>
      <c r="J7523">
        <f t="shared" si="116"/>
        <v>1.1829042003404437</v>
      </c>
    </row>
    <row r="7524" spans="1:10" x14ac:dyDescent="0.25">
      <c r="A7524">
        <v>1</v>
      </c>
      <c r="B7524">
        <v>1</v>
      </c>
      <c r="C7524">
        <v>1</v>
      </c>
      <c r="D7524">
        <v>-7</v>
      </c>
      <c r="E7524">
        <v>31</v>
      </c>
      <c r="F7524">
        <v>1</v>
      </c>
      <c r="G7524" t="s">
        <v>43</v>
      </c>
      <c r="H7524" s="4">
        <v>219.52199999999999</v>
      </c>
      <c r="I7524" s="4">
        <v>20.248999999999999</v>
      </c>
      <c r="J7524">
        <f t="shared" si="116"/>
        <v>10.841127956936145</v>
      </c>
    </row>
    <row r="7525" spans="1:10" x14ac:dyDescent="0.25">
      <c r="A7525">
        <v>1</v>
      </c>
      <c r="B7525">
        <v>1</v>
      </c>
      <c r="C7525">
        <v>1</v>
      </c>
      <c r="D7525">
        <v>-7</v>
      </c>
      <c r="E7525">
        <v>31</v>
      </c>
      <c r="F7525">
        <v>2</v>
      </c>
      <c r="G7525" t="s">
        <v>43</v>
      </c>
      <c r="H7525" s="4">
        <v>464.887</v>
      </c>
      <c r="I7525" s="4">
        <v>9.3030000000000008</v>
      </c>
      <c r="J7525">
        <f t="shared" si="116"/>
        <v>49.971729549607652</v>
      </c>
    </row>
    <row r="7526" spans="1:10" x14ac:dyDescent="0.25">
      <c r="A7526">
        <v>1</v>
      </c>
      <c r="B7526">
        <v>1</v>
      </c>
      <c r="C7526">
        <v>1</v>
      </c>
      <c r="D7526">
        <v>-7</v>
      </c>
      <c r="E7526">
        <v>31</v>
      </c>
      <c r="F7526">
        <v>3</v>
      </c>
      <c r="G7526" t="s">
        <v>43</v>
      </c>
      <c r="H7526" s="4">
        <v>182.51</v>
      </c>
      <c r="I7526" s="4">
        <v>17.506</v>
      </c>
      <c r="J7526">
        <f t="shared" si="116"/>
        <v>10.425568376556608</v>
      </c>
    </row>
    <row r="7527" spans="1:10" x14ac:dyDescent="0.25">
      <c r="A7527">
        <v>1</v>
      </c>
      <c r="B7527">
        <v>1</v>
      </c>
      <c r="C7527">
        <v>1</v>
      </c>
      <c r="D7527">
        <v>-7</v>
      </c>
      <c r="E7527">
        <v>31</v>
      </c>
      <c r="F7527">
        <v>4</v>
      </c>
      <c r="G7527" t="s">
        <v>43</v>
      </c>
      <c r="H7527" s="4">
        <v>166.46299999999999</v>
      </c>
      <c r="I7527" s="4">
        <v>20.545000000000002</v>
      </c>
      <c r="J7527">
        <f t="shared" si="116"/>
        <v>8.1023606716962746</v>
      </c>
    </row>
    <row r="7528" spans="1:10" x14ac:dyDescent="0.25">
      <c r="A7528">
        <v>1</v>
      </c>
      <c r="B7528">
        <v>1</v>
      </c>
      <c r="C7528">
        <v>1</v>
      </c>
      <c r="D7528">
        <v>-7</v>
      </c>
      <c r="E7528">
        <v>31</v>
      </c>
      <c r="F7528">
        <v>5</v>
      </c>
      <c r="G7528" t="s">
        <v>43</v>
      </c>
      <c r="H7528" s="4">
        <v>265.31099999999998</v>
      </c>
      <c r="I7528" s="4">
        <v>22.219000000000001</v>
      </c>
      <c r="J7528">
        <f t="shared" si="116"/>
        <v>11.940726405328771</v>
      </c>
    </row>
    <row r="7529" spans="1:10" x14ac:dyDescent="0.25">
      <c r="A7529">
        <v>1</v>
      </c>
      <c r="B7529">
        <v>1</v>
      </c>
      <c r="C7529">
        <v>1</v>
      </c>
      <c r="D7529">
        <v>-7</v>
      </c>
      <c r="E7529">
        <v>31</v>
      </c>
      <c r="F7529">
        <v>6</v>
      </c>
      <c r="G7529" t="s">
        <v>43</v>
      </c>
      <c r="H7529" s="4">
        <v>118.87</v>
      </c>
      <c r="I7529" s="4">
        <v>29.780999999999999</v>
      </c>
      <c r="J7529">
        <f t="shared" si="116"/>
        <v>3.9914710721601026</v>
      </c>
    </row>
    <row r="7530" spans="1:10" x14ac:dyDescent="0.25">
      <c r="A7530">
        <v>1</v>
      </c>
      <c r="B7530">
        <v>1</v>
      </c>
      <c r="C7530">
        <v>1</v>
      </c>
      <c r="D7530">
        <v>-7</v>
      </c>
      <c r="E7530">
        <v>31</v>
      </c>
      <c r="F7530">
        <v>7</v>
      </c>
      <c r="G7530" t="s">
        <v>43</v>
      </c>
      <c r="H7530" s="4">
        <v>240.87299999999999</v>
      </c>
      <c r="I7530" s="4">
        <v>14.551</v>
      </c>
      <c r="J7530">
        <f t="shared" si="116"/>
        <v>16.553707648958834</v>
      </c>
    </row>
    <row r="7531" spans="1:10" x14ac:dyDescent="0.25">
      <c r="A7531">
        <v>1</v>
      </c>
      <c r="B7531">
        <v>1</v>
      </c>
      <c r="C7531">
        <v>1</v>
      </c>
      <c r="D7531">
        <v>-7</v>
      </c>
      <c r="E7531">
        <v>31</v>
      </c>
      <c r="F7531">
        <v>8</v>
      </c>
      <c r="G7531" t="s">
        <v>43</v>
      </c>
      <c r="H7531" s="4">
        <v>160.99700000000001</v>
      </c>
      <c r="I7531" s="4">
        <v>22.143000000000001</v>
      </c>
      <c r="J7531">
        <f t="shared" ref="J7531:J7594" si="117">H7531/I7531</f>
        <v>7.2707853497719377</v>
      </c>
    </row>
    <row r="7532" spans="1:10" x14ac:dyDescent="0.25">
      <c r="A7532">
        <v>1</v>
      </c>
      <c r="B7532">
        <v>1</v>
      </c>
      <c r="C7532">
        <v>1</v>
      </c>
      <c r="D7532">
        <v>-7</v>
      </c>
      <c r="E7532">
        <v>31</v>
      </c>
      <c r="F7532">
        <v>9</v>
      </c>
      <c r="G7532" t="s">
        <v>43</v>
      </c>
      <c r="H7532" s="4">
        <v>99.347999999999999</v>
      </c>
      <c r="I7532" s="4">
        <v>29.593</v>
      </c>
      <c r="J7532">
        <f t="shared" si="117"/>
        <v>3.3571452708410772</v>
      </c>
    </row>
    <row r="7533" spans="1:10" x14ac:dyDescent="0.25">
      <c r="A7533">
        <v>1</v>
      </c>
      <c r="B7533">
        <v>1</v>
      </c>
      <c r="C7533">
        <v>1</v>
      </c>
      <c r="D7533">
        <v>-6</v>
      </c>
      <c r="E7533">
        <v>31</v>
      </c>
      <c r="F7533">
        <v>0</v>
      </c>
      <c r="G7533" t="s">
        <v>43</v>
      </c>
      <c r="H7533" s="4">
        <v>486.37400000000002</v>
      </c>
      <c r="I7533" s="4">
        <v>14.946999999999999</v>
      </c>
      <c r="J7533">
        <f t="shared" si="117"/>
        <v>32.539907673780696</v>
      </c>
    </row>
    <row r="7534" spans="1:10" x14ac:dyDescent="0.25">
      <c r="A7534">
        <v>1</v>
      </c>
      <c r="B7534">
        <v>1</v>
      </c>
      <c r="C7534">
        <v>1</v>
      </c>
      <c r="D7534">
        <v>-6</v>
      </c>
      <c r="E7534">
        <v>31</v>
      </c>
      <c r="F7534">
        <v>1</v>
      </c>
      <c r="G7534" t="s">
        <v>43</v>
      </c>
      <c r="H7534" s="4">
        <v>105.54600000000001</v>
      </c>
      <c r="I7534" s="4">
        <v>31.882000000000001</v>
      </c>
      <c r="J7534">
        <f t="shared" si="117"/>
        <v>3.3105200426572989</v>
      </c>
    </row>
    <row r="7535" spans="1:10" x14ac:dyDescent="0.25">
      <c r="A7535">
        <v>1</v>
      </c>
      <c r="B7535">
        <v>1</v>
      </c>
      <c r="C7535">
        <v>1</v>
      </c>
      <c r="D7535">
        <v>-6</v>
      </c>
      <c r="E7535">
        <v>31</v>
      </c>
      <c r="F7535">
        <v>2</v>
      </c>
      <c r="G7535" t="s">
        <v>43</v>
      </c>
      <c r="H7535" s="4">
        <v>244.33600000000001</v>
      </c>
      <c r="I7535" s="4">
        <v>17.619</v>
      </c>
      <c r="J7535">
        <f t="shared" si="117"/>
        <v>13.867756399341621</v>
      </c>
    </row>
    <row r="7536" spans="1:10" x14ac:dyDescent="0.25">
      <c r="A7536">
        <v>1</v>
      </c>
      <c r="B7536">
        <v>1</v>
      </c>
      <c r="C7536">
        <v>1</v>
      </c>
      <c r="D7536">
        <v>-6</v>
      </c>
      <c r="E7536">
        <v>31</v>
      </c>
      <c r="F7536">
        <v>3</v>
      </c>
      <c r="G7536" t="s">
        <v>43</v>
      </c>
      <c r="H7536" s="4">
        <v>122.188</v>
      </c>
      <c r="I7536" s="4">
        <v>41.207000000000001</v>
      </c>
      <c r="J7536">
        <f t="shared" si="117"/>
        <v>2.9652243550853012</v>
      </c>
    </row>
    <row r="7537" spans="1:10" x14ac:dyDescent="0.25">
      <c r="A7537">
        <v>1</v>
      </c>
      <c r="B7537">
        <v>1</v>
      </c>
      <c r="C7537">
        <v>1</v>
      </c>
      <c r="D7537">
        <v>-6</v>
      </c>
      <c r="E7537">
        <v>31</v>
      </c>
      <c r="F7537">
        <v>4</v>
      </c>
      <c r="G7537" t="s">
        <v>43</v>
      </c>
      <c r="H7537" s="4">
        <v>102.908</v>
      </c>
      <c r="I7537" s="4">
        <v>45.671999999999997</v>
      </c>
      <c r="J7537">
        <f t="shared" si="117"/>
        <v>2.2531967069539327</v>
      </c>
    </row>
    <row r="7538" spans="1:10" x14ac:dyDescent="0.25">
      <c r="A7538">
        <v>1</v>
      </c>
      <c r="B7538">
        <v>1</v>
      </c>
      <c r="C7538">
        <v>1</v>
      </c>
      <c r="D7538">
        <v>-6</v>
      </c>
      <c r="E7538">
        <v>31</v>
      </c>
      <c r="F7538">
        <v>5</v>
      </c>
      <c r="G7538" t="s">
        <v>43</v>
      </c>
      <c r="H7538" s="4">
        <v>346.97300000000001</v>
      </c>
      <c r="I7538" s="4">
        <v>14.785</v>
      </c>
      <c r="J7538">
        <f t="shared" si="117"/>
        <v>23.467906662157592</v>
      </c>
    </row>
    <row r="7539" spans="1:10" x14ac:dyDescent="0.25">
      <c r="A7539">
        <v>1</v>
      </c>
      <c r="B7539">
        <v>1</v>
      </c>
      <c r="C7539">
        <v>1</v>
      </c>
      <c r="D7539">
        <v>-6</v>
      </c>
      <c r="E7539">
        <v>31</v>
      </c>
      <c r="F7539">
        <v>6</v>
      </c>
      <c r="G7539" t="s">
        <v>43</v>
      </c>
      <c r="H7539" s="4">
        <v>162.41900000000001</v>
      </c>
      <c r="I7539" s="4">
        <v>21.98</v>
      </c>
      <c r="J7539">
        <f t="shared" si="117"/>
        <v>7.3893994540491361</v>
      </c>
    </row>
    <row r="7540" spans="1:10" x14ac:dyDescent="0.25">
      <c r="A7540">
        <v>1</v>
      </c>
      <c r="B7540">
        <v>1</v>
      </c>
      <c r="C7540">
        <v>1</v>
      </c>
      <c r="D7540">
        <v>-6</v>
      </c>
      <c r="E7540">
        <v>31</v>
      </c>
      <c r="F7540">
        <v>7</v>
      </c>
      <c r="G7540" t="s">
        <v>43</v>
      </c>
      <c r="H7540" s="4">
        <v>403.89400000000001</v>
      </c>
      <c r="I7540" s="4">
        <v>10.201000000000001</v>
      </c>
      <c r="J7540">
        <f t="shared" si="117"/>
        <v>39.593569257915888</v>
      </c>
    </row>
    <row r="7541" spans="1:10" x14ac:dyDescent="0.25">
      <c r="A7541">
        <v>1</v>
      </c>
      <c r="B7541">
        <v>1</v>
      </c>
      <c r="C7541">
        <v>1</v>
      </c>
      <c r="D7541">
        <v>-6</v>
      </c>
      <c r="E7541">
        <v>31</v>
      </c>
      <c r="F7541">
        <v>8</v>
      </c>
      <c r="G7541" t="s">
        <v>43</v>
      </c>
      <c r="H7541" s="4">
        <v>149.298</v>
      </c>
      <c r="I7541" s="4">
        <v>26.189</v>
      </c>
      <c r="J7541">
        <f t="shared" si="117"/>
        <v>5.7007904081866432</v>
      </c>
    </row>
    <row r="7542" spans="1:10" x14ac:dyDescent="0.25">
      <c r="A7542">
        <v>1</v>
      </c>
      <c r="B7542">
        <v>1</v>
      </c>
      <c r="C7542">
        <v>1</v>
      </c>
      <c r="D7542">
        <v>-5</v>
      </c>
      <c r="E7542">
        <v>31</v>
      </c>
      <c r="F7542">
        <v>0</v>
      </c>
      <c r="G7542" t="s">
        <v>43</v>
      </c>
      <c r="H7542" s="4">
        <v>49.295000000000002</v>
      </c>
      <c r="I7542" s="4">
        <v>168.07</v>
      </c>
      <c r="J7542">
        <f t="shared" si="117"/>
        <v>0.29330041054322603</v>
      </c>
    </row>
    <row r="7543" spans="1:10" x14ac:dyDescent="0.25">
      <c r="A7543">
        <v>1</v>
      </c>
      <c r="B7543">
        <v>1</v>
      </c>
      <c r="C7543">
        <v>1</v>
      </c>
      <c r="D7543">
        <v>-5</v>
      </c>
      <c r="E7543">
        <v>31</v>
      </c>
      <c r="F7543">
        <v>2</v>
      </c>
      <c r="G7543" t="s">
        <v>43</v>
      </c>
      <c r="H7543" s="4">
        <v>302.27499999999998</v>
      </c>
      <c r="I7543" s="4">
        <v>11.760999999999999</v>
      </c>
      <c r="J7543">
        <f t="shared" si="117"/>
        <v>25.701470963353454</v>
      </c>
    </row>
    <row r="7544" spans="1:10" x14ac:dyDescent="0.25">
      <c r="A7544">
        <v>1</v>
      </c>
      <c r="B7544">
        <v>1</v>
      </c>
      <c r="C7544">
        <v>1</v>
      </c>
      <c r="D7544">
        <v>-5</v>
      </c>
      <c r="E7544">
        <v>31</v>
      </c>
      <c r="F7544">
        <v>3</v>
      </c>
      <c r="G7544" t="s">
        <v>43</v>
      </c>
      <c r="H7544" s="4">
        <v>229.761</v>
      </c>
      <c r="I7544" s="4">
        <v>19.236999999999998</v>
      </c>
      <c r="J7544">
        <f t="shared" si="117"/>
        <v>11.943702240474087</v>
      </c>
    </row>
    <row r="7545" spans="1:10" x14ac:dyDescent="0.25">
      <c r="A7545">
        <v>1</v>
      </c>
      <c r="B7545">
        <v>1</v>
      </c>
      <c r="C7545">
        <v>1</v>
      </c>
      <c r="D7545">
        <v>-5</v>
      </c>
      <c r="E7545">
        <v>31</v>
      </c>
      <c r="F7545">
        <v>4</v>
      </c>
      <c r="G7545" t="s">
        <v>43</v>
      </c>
      <c r="H7545" s="4">
        <v>126.649</v>
      </c>
      <c r="I7545" s="4">
        <v>29.135999999999999</v>
      </c>
      <c r="J7545">
        <f t="shared" si="117"/>
        <v>4.3468218012081277</v>
      </c>
    </row>
    <row r="7546" spans="1:10" x14ac:dyDescent="0.25">
      <c r="A7546">
        <v>1</v>
      </c>
      <c r="B7546">
        <v>1</v>
      </c>
      <c r="C7546">
        <v>1</v>
      </c>
      <c r="D7546">
        <v>-5</v>
      </c>
      <c r="E7546">
        <v>31</v>
      </c>
      <c r="F7546">
        <v>5</v>
      </c>
      <c r="G7546" t="s">
        <v>43</v>
      </c>
      <c r="H7546" s="4">
        <v>310.83800000000002</v>
      </c>
      <c r="I7546" s="4">
        <v>12.901</v>
      </c>
      <c r="J7546">
        <f t="shared" si="117"/>
        <v>24.094101232462602</v>
      </c>
    </row>
    <row r="7547" spans="1:10" x14ac:dyDescent="0.25">
      <c r="A7547">
        <v>1</v>
      </c>
      <c r="B7547">
        <v>1</v>
      </c>
      <c r="C7547">
        <v>1</v>
      </c>
      <c r="D7547">
        <v>-5</v>
      </c>
      <c r="E7547">
        <v>31</v>
      </c>
      <c r="F7547">
        <v>6</v>
      </c>
      <c r="G7547" t="s">
        <v>43</v>
      </c>
      <c r="H7547" s="4">
        <v>118.02500000000001</v>
      </c>
      <c r="I7547" s="4">
        <v>28.468</v>
      </c>
      <c r="J7547">
        <f t="shared" si="117"/>
        <v>4.1458830968104543</v>
      </c>
    </row>
    <row r="7548" spans="1:10" x14ac:dyDescent="0.25">
      <c r="A7548">
        <v>1</v>
      </c>
      <c r="B7548">
        <v>1</v>
      </c>
      <c r="C7548">
        <v>1</v>
      </c>
      <c r="D7548">
        <v>-5</v>
      </c>
      <c r="E7548">
        <v>31</v>
      </c>
      <c r="F7548">
        <v>7</v>
      </c>
      <c r="G7548" t="s">
        <v>43</v>
      </c>
      <c r="H7548" s="4">
        <v>105.404</v>
      </c>
      <c r="I7548" s="4">
        <v>30.216999999999999</v>
      </c>
      <c r="J7548">
        <f t="shared" si="117"/>
        <v>3.4882350994473308</v>
      </c>
    </row>
    <row r="7549" spans="1:10" x14ac:dyDescent="0.25">
      <c r="A7549">
        <v>1</v>
      </c>
      <c r="B7549">
        <v>1</v>
      </c>
      <c r="C7549">
        <v>1</v>
      </c>
      <c r="D7549">
        <v>-5</v>
      </c>
      <c r="E7549">
        <v>31</v>
      </c>
      <c r="F7549">
        <v>8</v>
      </c>
      <c r="G7549" t="s">
        <v>43</v>
      </c>
      <c r="H7549" s="4">
        <v>203.00200000000001</v>
      </c>
      <c r="I7549" s="4">
        <v>13.226000000000001</v>
      </c>
      <c r="J7549">
        <f t="shared" si="117"/>
        <v>15.348707092091335</v>
      </c>
    </row>
    <row r="7550" spans="1:10" x14ac:dyDescent="0.25">
      <c r="A7550">
        <v>1</v>
      </c>
      <c r="B7550">
        <v>1</v>
      </c>
      <c r="C7550">
        <v>1</v>
      </c>
      <c r="D7550">
        <v>-4</v>
      </c>
      <c r="E7550">
        <v>31</v>
      </c>
      <c r="F7550">
        <v>0</v>
      </c>
      <c r="G7550" t="s">
        <v>43</v>
      </c>
      <c r="H7550" s="4">
        <v>183.00299999999999</v>
      </c>
      <c r="I7550" s="4">
        <v>29.234999999999999</v>
      </c>
      <c r="J7550">
        <f t="shared" si="117"/>
        <v>6.2597229348383783</v>
      </c>
    </row>
    <row r="7551" spans="1:10" x14ac:dyDescent="0.25">
      <c r="A7551">
        <v>1</v>
      </c>
      <c r="B7551">
        <v>1</v>
      </c>
      <c r="C7551">
        <v>1</v>
      </c>
      <c r="D7551">
        <v>-4</v>
      </c>
      <c r="E7551">
        <v>31</v>
      </c>
      <c r="F7551">
        <v>1</v>
      </c>
      <c r="G7551" t="s">
        <v>43</v>
      </c>
      <c r="H7551" s="4">
        <v>389.07600000000002</v>
      </c>
      <c r="I7551" s="4">
        <v>10.808</v>
      </c>
      <c r="J7551">
        <f t="shared" si="117"/>
        <v>35.998889711324949</v>
      </c>
    </row>
    <row r="7552" spans="1:10" x14ac:dyDescent="0.25">
      <c r="A7552">
        <v>1</v>
      </c>
      <c r="B7552">
        <v>1</v>
      </c>
      <c r="C7552">
        <v>1</v>
      </c>
      <c r="D7552">
        <v>-4</v>
      </c>
      <c r="E7552">
        <v>31</v>
      </c>
      <c r="F7552">
        <v>3</v>
      </c>
      <c r="G7552" t="s">
        <v>43</v>
      </c>
      <c r="H7552" s="4">
        <v>289.29199999999997</v>
      </c>
      <c r="I7552" s="4">
        <v>13.153</v>
      </c>
      <c r="J7552">
        <f t="shared" si="117"/>
        <v>21.994373907093436</v>
      </c>
    </row>
    <row r="7553" spans="1:10" x14ac:dyDescent="0.25">
      <c r="A7553">
        <v>1</v>
      </c>
      <c r="B7553">
        <v>1</v>
      </c>
      <c r="C7553">
        <v>1</v>
      </c>
      <c r="D7553">
        <v>-4</v>
      </c>
      <c r="E7553">
        <v>31</v>
      </c>
      <c r="F7553">
        <v>4</v>
      </c>
      <c r="G7553" t="s">
        <v>43</v>
      </c>
      <c r="H7553" s="4">
        <v>120</v>
      </c>
      <c r="I7553" s="4">
        <v>25.667000000000002</v>
      </c>
      <c r="J7553">
        <f t="shared" si="117"/>
        <v>4.67526395761094</v>
      </c>
    </row>
    <row r="7554" spans="1:10" x14ac:dyDescent="0.25">
      <c r="A7554">
        <v>1</v>
      </c>
      <c r="B7554">
        <v>1</v>
      </c>
      <c r="C7554">
        <v>1</v>
      </c>
      <c r="D7554">
        <v>-4</v>
      </c>
      <c r="E7554">
        <v>31</v>
      </c>
      <c r="F7554">
        <v>5</v>
      </c>
      <c r="G7554" t="s">
        <v>43</v>
      </c>
      <c r="H7554" s="4">
        <v>94.656999999999996</v>
      </c>
      <c r="I7554" s="4">
        <v>28.100999999999999</v>
      </c>
      <c r="J7554">
        <f t="shared" si="117"/>
        <v>3.3684566385537882</v>
      </c>
    </row>
    <row r="7555" spans="1:10" x14ac:dyDescent="0.25">
      <c r="A7555">
        <v>1</v>
      </c>
      <c r="B7555">
        <v>1</v>
      </c>
      <c r="C7555">
        <v>1</v>
      </c>
      <c r="D7555">
        <v>-4</v>
      </c>
      <c r="E7555">
        <v>31</v>
      </c>
      <c r="F7555">
        <v>6</v>
      </c>
      <c r="G7555" t="s">
        <v>43</v>
      </c>
      <c r="H7555" s="4">
        <v>236.453</v>
      </c>
      <c r="I7555" s="4">
        <v>13.428000000000001</v>
      </c>
      <c r="J7555">
        <f t="shared" si="117"/>
        <v>17.608951444742328</v>
      </c>
    </row>
    <row r="7556" spans="1:10" x14ac:dyDescent="0.25">
      <c r="A7556">
        <v>1</v>
      </c>
      <c r="B7556">
        <v>1</v>
      </c>
      <c r="C7556">
        <v>1</v>
      </c>
      <c r="D7556">
        <v>-4</v>
      </c>
      <c r="E7556">
        <v>31</v>
      </c>
      <c r="F7556">
        <v>7</v>
      </c>
      <c r="G7556" t="s">
        <v>43</v>
      </c>
      <c r="H7556" s="4">
        <v>145.97900000000001</v>
      </c>
      <c r="I7556" s="4">
        <v>20.687999999999999</v>
      </c>
      <c r="J7556">
        <f t="shared" si="117"/>
        <v>7.0562161639597845</v>
      </c>
    </row>
    <row r="7557" spans="1:10" x14ac:dyDescent="0.25">
      <c r="A7557">
        <v>1</v>
      </c>
      <c r="B7557">
        <v>1</v>
      </c>
      <c r="C7557">
        <v>1</v>
      </c>
      <c r="D7557">
        <v>-3</v>
      </c>
      <c r="E7557">
        <v>31</v>
      </c>
      <c r="F7557">
        <v>0</v>
      </c>
      <c r="G7557" t="s">
        <v>43</v>
      </c>
      <c r="H7557" s="4">
        <v>66.558000000000007</v>
      </c>
      <c r="I7557" s="4">
        <v>65.055999999999997</v>
      </c>
      <c r="J7557">
        <f t="shared" si="117"/>
        <v>1.0230878012788984</v>
      </c>
    </row>
    <row r="7558" spans="1:10" x14ac:dyDescent="0.25">
      <c r="A7558">
        <v>1</v>
      </c>
      <c r="B7558">
        <v>1</v>
      </c>
      <c r="C7558">
        <v>1</v>
      </c>
      <c r="D7558">
        <v>-3</v>
      </c>
      <c r="E7558">
        <v>31</v>
      </c>
      <c r="F7558">
        <v>1</v>
      </c>
      <c r="G7558" t="s">
        <v>43</v>
      </c>
      <c r="H7558" s="4">
        <v>180.83099999999999</v>
      </c>
      <c r="I7558" s="4">
        <v>19.576000000000001</v>
      </c>
      <c r="J7558">
        <f t="shared" si="117"/>
        <v>9.2373825091949318</v>
      </c>
    </row>
    <row r="7559" spans="1:10" x14ac:dyDescent="0.25">
      <c r="A7559">
        <v>1</v>
      </c>
      <c r="B7559">
        <v>1</v>
      </c>
      <c r="C7559">
        <v>1</v>
      </c>
      <c r="D7559">
        <v>-3</v>
      </c>
      <c r="E7559">
        <v>31</v>
      </c>
      <c r="F7559">
        <v>2</v>
      </c>
      <c r="G7559" t="s">
        <v>43</v>
      </c>
      <c r="H7559" s="4">
        <v>164.256</v>
      </c>
      <c r="I7559" s="4">
        <v>21.155999999999999</v>
      </c>
      <c r="J7559">
        <f t="shared" si="117"/>
        <v>7.7640385706182649</v>
      </c>
    </row>
    <row r="7560" spans="1:10" x14ac:dyDescent="0.25">
      <c r="A7560">
        <v>1</v>
      </c>
      <c r="B7560">
        <v>1</v>
      </c>
      <c r="C7560">
        <v>1</v>
      </c>
      <c r="D7560">
        <v>-3</v>
      </c>
      <c r="E7560">
        <v>31</v>
      </c>
      <c r="F7560">
        <v>4</v>
      </c>
      <c r="G7560" t="s">
        <v>43</v>
      </c>
      <c r="H7560" s="4">
        <v>99.549000000000007</v>
      </c>
      <c r="I7560" s="4">
        <v>39.177</v>
      </c>
      <c r="J7560">
        <f t="shared" si="117"/>
        <v>2.5410062026188838</v>
      </c>
    </row>
    <row r="7561" spans="1:10" x14ac:dyDescent="0.25">
      <c r="A7561">
        <v>1</v>
      </c>
      <c r="B7561">
        <v>1</v>
      </c>
      <c r="C7561">
        <v>1</v>
      </c>
      <c r="D7561">
        <v>-3</v>
      </c>
      <c r="E7561">
        <v>31</v>
      </c>
      <c r="F7561">
        <v>5</v>
      </c>
      <c r="G7561" t="s">
        <v>43</v>
      </c>
      <c r="H7561" s="4">
        <v>134.16399999999999</v>
      </c>
      <c r="I7561" s="4">
        <v>29.442</v>
      </c>
      <c r="J7561">
        <f t="shared" si="117"/>
        <v>4.5568915155220431</v>
      </c>
    </row>
    <row r="7562" spans="1:10" x14ac:dyDescent="0.25">
      <c r="A7562">
        <v>1</v>
      </c>
      <c r="B7562">
        <v>1</v>
      </c>
      <c r="C7562">
        <v>1</v>
      </c>
      <c r="D7562">
        <v>-3</v>
      </c>
      <c r="E7562">
        <v>31</v>
      </c>
      <c r="F7562">
        <v>6</v>
      </c>
      <c r="G7562" t="s">
        <v>43</v>
      </c>
      <c r="H7562" s="4">
        <v>348.827</v>
      </c>
      <c r="I7562" s="4">
        <v>14.119</v>
      </c>
      <c r="J7562">
        <f t="shared" si="117"/>
        <v>24.706211488065726</v>
      </c>
    </row>
    <row r="7563" spans="1:10" x14ac:dyDescent="0.25">
      <c r="A7563">
        <v>1</v>
      </c>
      <c r="B7563">
        <v>1</v>
      </c>
      <c r="C7563">
        <v>1</v>
      </c>
      <c r="D7563">
        <v>-3</v>
      </c>
      <c r="E7563">
        <v>31</v>
      </c>
      <c r="F7563">
        <v>7</v>
      </c>
      <c r="G7563" t="s">
        <v>43</v>
      </c>
      <c r="H7563" s="4">
        <v>90.167000000000002</v>
      </c>
      <c r="I7563" s="4">
        <v>35.49</v>
      </c>
      <c r="J7563">
        <f t="shared" si="117"/>
        <v>2.5406311637080865</v>
      </c>
    </row>
    <row r="7564" spans="1:10" x14ac:dyDescent="0.25">
      <c r="A7564">
        <v>1</v>
      </c>
      <c r="B7564">
        <v>1</v>
      </c>
      <c r="C7564">
        <v>1</v>
      </c>
      <c r="D7564">
        <v>-2</v>
      </c>
      <c r="E7564">
        <v>31</v>
      </c>
      <c r="F7564">
        <v>0</v>
      </c>
      <c r="G7564" t="s">
        <v>43</v>
      </c>
      <c r="H7564" s="4">
        <v>88.994</v>
      </c>
      <c r="I7564" s="4">
        <v>63.712000000000003</v>
      </c>
      <c r="J7564">
        <f t="shared" si="117"/>
        <v>1.3968169261677548</v>
      </c>
    </row>
    <row r="7565" spans="1:10" x14ac:dyDescent="0.25">
      <c r="A7565">
        <v>1</v>
      </c>
      <c r="B7565">
        <v>1</v>
      </c>
      <c r="C7565">
        <v>1</v>
      </c>
      <c r="D7565">
        <v>-2</v>
      </c>
      <c r="E7565">
        <v>31</v>
      </c>
      <c r="F7565">
        <v>1</v>
      </c>
      <c r="G7565" t="s">
        <v>43</v>
      </c>
      <c r="H7565" s="4">
        <v>322.39699999999999</v>
      </c>
      <c r="I7565" s="4">
        <v>13.896000000000001</v>
      </c>
      <c r="J7565">
        <f t="shared" si="117"/>
        <v>23.200705238917671</v>
      </c>
    </row>
    <row r="7566" spans="1:10" x14ac:dyDescent="0.25">
      <c r="A7566">
        <v>1</v>
      </c>
      <c r="B7566">
        <v>1</v>
      </c>
      <c r="C7566">
        <v>1</v>
      </c>
      <c r="D7566">
        <v>-2</v>
      </c>
      <c r="E7566">
        <v>31</v>
      </c>
      <c r="F7566">
        <v>2</v>
      </c>
      <c r="G7566" t="s">
        <v>43</v>
      </c>
      <c r="H7566" s="4">
        <v>258.72800000000001</v>
      </c>
      <c r="I7566" s="4">
        <v>13.315</v>
      </c>
      <c r="J7566">
        <f t="shared" si="117"/>
        <v>19.431318062335713</v>
      </c>
    </row>
    <row r="7567" spans="1:10" x14ac:dyDescent="0.25">
      <c r="A7567">
        <v>1</v>
      </c>
      <c r="B7567">
        <v>1</v>
      </c>
      <c r="C7567">
        <v>1</v>
      </c>
      <c r="D7567">
        <v>-2</v>
      </c>
      <c r="E7567">
        <v>31</v>
      </c>
      <c r="F7567">
        <v>4</v>
      </c>
      <c r="G7567" t="s">
        <v>43</v>
      </c>
      <c r="H7567" s="4">
        <v>104.307</v>
      </c>
      <c r="I7567" s="4">
        <v>42.661999999999999</v>
      </c>
      <c r="J7567">
        <f t="shared" si="117"/>
        <v>2.4449627302986263</v>
      </c>
    </row>
    <row r="7568" spans="1:10" x14ac:dyDescent="0.25">
      <c r="A7568">
        <v>1</v>
      </c>
      <c r="B7568">
        <v>1</v>
      </c>
      <c r="C7568">
        <v>1</v>
      </c>
      <c r="D7568">
        <v>-2</v>
      </c>
      <c r="E7568">
        <v>31</v>
      </c>
      <c r="F7568">
        <v>5</v>
      </c>
      <c r="G7568" t="s">
        <v>43</v>
      </c>
      <c r="H7568" s="4">
        <v>174.41300000000001</v>
      </c>
      <c r="I7568" s="4">
        <v>20.927</v>
      </c>
      <c r="J7568">
        <f t="shared" si="117"/>
        <v>8.3343527500358388</v>
      </c>
    </row>
    <row r="7569" spans="1:10" x14ac:dyDescent="0.25">
      <c r="A7569">
        <v>1</v>
      </c>
      <c r="B7569">
        <v>1</v>
      </c>
      <c r="C7569">
        <v>1</v>
      </c>
      <c r="D7569">
        <v>-2</v>
      </c>
      <c r="E7569">
        <v>31</v>
      </c>
      <c r="F7569">
        <v>6</v>
      </c>
      <c r="G7569" t="s">
        <v>43</v>
      </c>
      <c r="H7569" s="4">
        <v>128.72499999999999</v>
      </c>
      <c r="I7569" s="4">
        <v>28.161000000000001</v>
      </c>
      <c r="J7569">
        <f t="shared" si="117"/>
        <v>4.5710379602997051</v>
      </c>
    </row>
    <row r="7570" spans="1:10" x14ac:dyDescent="0.25">
      <c r="A7570">
        <v>1</v>
      </c>
      <c r="B7570">
        <v>1</v>
      </c>
      <c r="C7570">
        <v>1</v>
      </c>
      <c r="D7570">
        <v>-1</v>
      </c>
      <c r="E7570">
        <v>31</v>
      </c>
      <c r="F7570">
        <v>0</v>
      </c>
      <c r="G7570" t="s">
        <v>43</v>
      </c>
      <c r="H7570" s="4">
        <v>179.38800000000001</v>
      </c>
      <c r="I7570" s="4">
        <v>27.984000000000002</v>
      </c>
      <c r="J7570">
        <f t="shared" si="117"/>
        <v>6.4103773584905657</v>
      </c>
    </row>
    <row r="7571" spans="1:10" x14ac:dyDescent="0.25">
      <c r="A7571">
        <v>1</v>
      </c>
      <c r="B7571">
        <v>1</v>
      </c>
      <c r="C7571">
        <v>1</v>
      </c>
      <c r="D7571">
        <v>-1</v>
      </c>
      <c r="E7571">
        <v>31</v>
      </c>
      <c r="F7571">
        <v>1</v>
      </c>
      <c r="G7571" t="s">
        <v>43</v>
      </c>
      <c r="H7571" s="4">
        <v>225.58799999999999</v>
      </c>
      <c r="I7571" s="4">
        <v>16.047000000000001</v>
      </c>
      <c r="J7571">
        <f t="shared" si="117"/>
        <v>14.057954757898672</v>
      </c>
    </row>
    <row r="7572" spans="1:10" x14ac:dyDescent="0.25">
      <c r="A7572">
        <v>1</v>
      </c>
      <c r="B7572">
        <v>1</v>
      </c>
      <c r="C7572">
        <v>1</v>
      </c>
      <c r="D7572">
        <v>-1</v>
      </c>
      <c r="E7572">
        <v>31</v>
      </c>
      <c r="F7572">
        <v>2</v>
      </c>
      <c r="G7572" t="s">
        <v>43</v>
      </c>
      <c r="H7572" s="4">
        <v>295.51600000000002</v>
      </c>
      <c r="I7572" s="4">
        <v>15.38</v>
      </c>
      <c r="J7572">
        <f t="shared" si="117"/>
        <v>19.214304291287387</v>
      </c>
    </row>
    <row r="7573" spans="1:10" x14ac:dyDescent="0.25">
      <c r="A7573">
        <v>1</v>
      </c>
      <c r="B7573">
        <v>1</v>
      </c>
      <c r="C7573">
        <v>1</v>
      </c>
      <c r="D7573">
        <v>-1</v>
      </c>
      <c r="E7573">
        <v>31</v>
      </c>
      <c r="F7573">
        <v>4</v>
      </c>
      <c r="G7573" t="s">
        <v>43</v>
      </c>
      <c r="H7573" s="4">
        <v>71.343999999999994</v>
      </c>
      <c r="I7573" s="4">
        <v>47.165999999999997</v>
      </c>
      <c r="J7573">
        <f t="shared" si="117"/>
        <v>1.5126150192935588</v>
      </c>
    </row>
    <row r="7574" spans="1:10" x14ac:dyDescent="0.25">
      <c r="A7574">
        <v>1</v>
      </c>
      <c r="B7574">
        <v>1</v>
      </c>
      <c r="C7574">
        <v>1</v>
      </c>
      <c r="D7574">
        <v>-1</v>
      </c>
      <c r="E7574">
        <v>31</v>
      </c>
      <c r="F7574">
        <v>5</v>
      </c>
      <c r="G7574" t="s">
        <v>43</v>
      </c>
      <c r="H7574" s="4">
        <v>156.39699999999999</v>
      </c>
      <c r="I7574" s="4">
        <v>21.068000000000001</v>
      </c>
      <c r="J7574">
        <f t="shared" si="117"/>
        <v>7.4234383899753169</v>
      </c>
    </row>
    <row r="7575" spans="1:10" x14ac:dyDescent="0.25">
      <c r="A7575">
        <v>1</v>
      </c>
      <c r="B7575">
        <v>1</v>
      </c>
      <c r="C7575">
        <v>1</v>
      </c>
      <c r="D7575">
        <v>0</v>
      </c>
      <c r="E7575">
        <v>31</v>
      </c>
      <c r="F7575">
        <v>1</v>
      </c>
      <c r="G7575" t="s">
        <v>43</v>
      </c>
      <c r="H7575" s="4">
        <v>151.59200000000001</v>
      </c>
      <c r="I7575" s="4">
        <v>27.244</v>
      </c>
      <c r="J7575">
        <f t="shared" si="117"/>
        <v>5.5642343268242556</v>
      </c>
    </row>
    <row r="7576" spans="1:10" x14ac:dyDescent="0.25">
      <c r="A7576">
        <v>1</v>
      </c>
      <c r="B7576">
        <v>1</v>
      </c>
      <c r="C7576">
        <v>1</v>
      </c>
      <c r="D7576">
        <v>0</v>
      </c>
      <c r="E7576">
        <v>31</v>
      </c>
      <c r="F7576">
        <v>2</v>
      </c>
      <c r="G7576" t="s">
        <v>43</v>
      </c>
      <c r="H7576" s="4">
        <v>186.73500000000001</v>
      </c>
      <c r="I7576" s="4">
        <v>18.181000000000001</v>
      </c>
      <c r="J7576">
        <f t="shared" si="117"/>
        <v>10.270887189923547</v>
      </c>
    </row>
    <row r="7577" spans="1:10" x14ac:dyDescent="0.25">
      <c r="A7577">
        <v>1</v>
      </c>
      <c r="B7577">
        <v>1</v>
      </c>
      <c r="C7577">
        <v>1</v>
      </c>
      <c r="D7577">
        <v>0</v>
      </c>
      <c r="E7577">
        <v>31</v>
      </c>
      <c r="F7577">
        <v>3</v>
      </c>
      <c r="G7577" t="s">
        <v>43</v>
      </c>
      <c r="H7577" s="4">
        <v>79.436000000000007</v>
      </c>
      <c r="I7577" s="4">
        <v>41.353999999999999</v>
      </c>
      <c r="J7577">
        <f t="shared" si="117"/>
        <v>1.9208782705421485</v>
      </c>
    </row>
    <row r="7578" spans="1:10" x14ac:dyDescent="0.25">
      <c r="A7578">
        <v>1</v>
      </c>
      <c r="B7578">
        <v>1</v>
      </c>
      <c r="C7578">
        <v>1</v>
      </c>
      <c r="D7578">
        <v>0</v>
      </c>
      <c r="E7578">
        <v>31</v>
      </c>
      <c r="F7578">
        <v>4</v>
      </c>
      <c r="G7578" t="s">
        <v>43</v>
      </c>
      <c r="H7578" s="4">
        <v>48.58</v>
      </c>
      <c r="I7578" s="4">
        <v>79.456999999999994</v>
      </c>
      <c r="J7578">
        <f t="shared" si="117"/>
        <v>0.61139987666284912</v>
      </c>
    </row>
    <row r="7579" spans="1:10" x14ac:dyDescent="0.25">
      <c r="A7579">
        <v>1</v>
      </c>
      <c r="B7579">
        <v>1</v>
      </c>
      <c r="C7579">
        <v>1</v>
      </c>
      <c r="D7579">
        <v>-31</v>
      </c>
      <c r="E7579">
        <v>32</v>
      </c>
      <c r="F7579">
        <v>0</v>
      </c>
      <c r="G7579" t="s">
        <v>43</v>
      </c>
      <c r="H7579" s="4">
        <v>71.063000000000002</v>
      </c>
      <c r="I7579" s="4">
        <v>65.504999999999995</v>
      </c>
      <c r="J7579">
        <f t="shared" si="117"/>
        <v>1.084848484848485</v>
      </c>
    </row>
    <row r="7580" spans="1:10" x14ac:dyDescent="0.25">
      <c r="A7580">
        <v>1</v>
      </c>
      <c r="B7580">
        <v>1</v>
      </c>
      <c r="C7580">
        <v>1</v>
      </c>
      <c r="D7580">
        <v>-31</v>
      </c>
      <c r="E7580">
        <v>32</v>
      </c>
      <c r="F7580">
        <v>1</v>
      </c>
      <c r="G7580" t="s">
        <v>43</v>
      </c>
      <c r="H7580" s="4">
        <v>266.77699999999999</v>
      </c>
      <c r="I7580" s="4">
        <v>14.093999999999999</v>
      </c>
      <c r="J7580">
        <f t="shared" si="117"/>
        <v>18.928409252164041</v>
      </c>
    </row>
    <row r="7581" spans="1:10" x14ac:dyDescent="0.25">
      <c r="A7581">
        <v>1</v>
      </c>
      <c r="B7581">
        <v>1</v>
      </c>
      <c r="C7581">
        <v>1</v>
      </c>
      <c r="D7581">
        <v>-31</v>
      </c>
      <c r="E7581">
        <v>32</v>
      </c>
      <c r="F7581">
        <v>2</v>
      </c>
      <c r="G7581" t="s">
        <v>43</v>
      </c>
      <c r="H7581" s="4">
        <v>104.45099999999999</v>
      </c>
      <c r="I7581" s="4">
        <v>30.635999999999999</v>
      </c>
      <c r="J7581">
        <f t="shared" si="117"/>
        <v>3.4094202898550723</v>
      </c>
    </row>
    <row r="7582" spans="1:10" x14ac:dyDescent="0.25">
      <c r="A7582">
        <v>1</v>
      </c>
      <c r="B7582">
        <v>1</v>
      </c>
      <c r="C7582">
        <v>1</v>
      </c>
      <c r="D7582">
        <v>-30</v>
      </c>
      <c r="E7582">
        <v>32</v>
      </c>
      <c r="F7582">
        <v>0</v>
      </c>
      <c r="G7582" t="s">
        <v>43</v>
      </c>
      <c r="H7582" s="4">
        <v>193.70099999999999</v>
      </c>
      <c r="I7582" s="4">
        <v>24.032</v>
      </c>
      <c r="J7582">
        <f t="shared" si="117"/>
        <v>8.0601281624500665</v>
      </c>
    </row>
    <row r="7583" spans="1:10" x14ac:dyDescent="0.25">
      <c r="A7583">
        <v>1</v>
      </c>
      <c r="B7583">
        <v>1</v>
      </c>
      <c r="C7583">
        <v>1</v>
      </c>
      <c r="D7583">
        <v>-30</v>
      </c>
      <c r="E7583">
        <v>32</v>
      </c>
      <c r="F7583">
        <v>1</v>
      </c>
      <c r="G7583" t="s">
        <v>43</v>
      </c>
      <c r="H7583" s="4">
        <v>133.304</v>
      </c>
      <c r="I7583" s="4">
        <v>29.443999999999999</v>
      </c>
      <c r="J7583">
        <f t="shared" si="117"/>
        <v>4.5273739980980849</v>
      </c>
    </row>
    <row r="7584" spans="1:10" x14ac:dyDescent="0.25">
      <c r="A7584">
        <v>1</v>
      </c>
      <c r="B7584">
        <v>1</v>
      </c>
      <c r="C7584">
        <v>1</v>
      </c>
      <c r="D7584">
        <v>-30</v>
      </c>
      <c r="E7584">
        <v>32</v>
      </c>
      <c r="F7584">
        <v>3</v>
      </c>
      <c r="G7584" t="s">
        <v>43</v>
      </c>
      <c r="H7584" s="4">
        <v>101.193</v>
      </c>
      <c r="I7584" s="4">
        <v>30.14</v>
      </c>
      <c r="J7584">
        <f t="shared" si="117"/>
        <v>3.3574319840743199</v>
      </c>
    </row>
    <row r="7585" spans="1:10" x14ac:dyDescent="0.25">
      <c r="A7585">
        <v>1</v>
      </c>
      <c r="B7585">
        <v>1</v>
      </c>
      <c r="C7585">
        <v>1</v>
      </c>
      <c r="D7585">
        <v>-30</v>
      </c>
      <c r="E7585">
        <v>32</v>
      </c>
      <c r="F7585">
        <v>4</v>
      </c>
      <c r="G7585" t="s">
        <v>43</v>
      </c>
      <c r="H7585" s="4">
        <v>186.19900000000001</v>
      </c>
      <c r="I7585" s="4">
        <v>16.38</v>
      </c>
      <c r="J7585">
        <f t="shared" si="117"/>
        <v>11.367460317460319</v>
      </c>
    </row>
    <row r="7586" spans="1:10" x14ac:dyDescent="0.25">
      <c r="A7586">
        <v>1</v>
      </c>
      <c r="B7586">
        <v>1</v>
      </c>
      <c r="C7586">
        <v>1</v>
      </c>
      <c r="D7586">
        <v>-29</v>
      </c>
      <c r="E7586">
        <v>32</v>
      </c>
      <c r="F7586">
        <v>0</v>
      </c>
      <c r="G7586" t="s">
        <v>43</v>
      </c>
      <c r="H7586" s="4">
        <v>96.54</v>
      </c>
      <c r="I7586" s="4">
        <v>50.030999999999999</v>
      </c>
      <c r="J7586">
        <f t="shared" si="117"/>
        <v>1.9296036457396415</v>
      </c>
    </row>
    <row r="7587" spans="1:10" x14ac:dyDescent="0.25">
      <c r="A7587">
        <v>1</v>
      </c>
      <c r="B7587">
        <v>1</v>
      </c>
      <c r="C7587">
        <v>1</v>
      </c>
      <c r="D7587">
        <v>-29</v>
      </c>
      <c r="E7587">
        <v>32</v>
      </c>
      <c r="F7587">
        <v>1</v>
      </c>
      <c r="G7587" t="s">
        <v>43</v>
      </c>
      <c r="H7587" s="4">
        <v>182.893</v>
      </c>
      <c r="I7587" s="4">
        <v>17.579000000000001</v>
      </c>
      <c r="J7587">
        <f t="shared" si="117"/>
        <v>10.404061664486035</v>
      </c>
    </row>
    <row r="7588" spans="1:10" x14ac:dyDescent="0.25">
      <c r="A7588">
        <v>1</v>
      </c>
      <c r="B7588">
        <v>1</v>
      </c>
      <c r="C7588">
        <v>1</v>
      </c>
      <c r="D7588">
        <v>-29</v>
      </c>
      <c r="E7588">
        <v>32</v>
      </c>
      <c r="F7588">
        <v>2</v>
      </c>
      <c r="G7588" t="s">
        <v>43</v>
      </c>
      <c r="H7588" s="4">
        <v>17.606999999999999</v>
      </c>
      <c r="I7588" s="4">
        <v>168.40100000000001</v>
      </c>
      <c r="J7588">
        <f t="shared" si="117"/>
        <v>0.10455401096193015</v>
      </c>
    </row>
    <row r="7589" spans="1:10" x14ac:dyDescent="0.25">
      <c r="A7589">
        <v>1</v>
      </c>
      <c r="B7589">
        <v>1</v>
      </c>
      <c r="C7589">
        <v>1</v>
      </c>
      <c r="D7589">
        <v>-29</v>
      </c>
      <c r="E7589">
        <v>32</v>
      </c>
      <c r="F7589">
        <v>3</v>
      </c>
      <c r="G7589" t="s">
        <v>43</v>
      </c>
      <c r="H7589" s="4">
        <v>107.842</v>
      </c>
      <c r="I7589" s="4">
        <v>33.567</v>
      </c>
      <c r="J7589">
        <f t="shared" si="117"/>
        <v>3.2127387017010753</v>
      </c>
    </row>
    <row r="7590" spans="1:10" x14ac:dyDescent="0.25">
      <c r="A7590">
        <v>1</v>
      </c>
      <c r="B7590">
        <v>1</v>
      </c>
      <c r="C7590">
        <v>1</v>
      </c>
      <c r="D7590">
        <v>-29</v>
      </c>
      <c r="E7590">
        <v>32</v>
      </c>
      <c r="F7590">
        <v>4</v>
      </c>
      <c r="G7590" t="s">
        <v>43</v>
      </c>
      <c r="H7590" s="4">
        <v>146.21899999999999</v>
      </c>
      <c r="I7590" s="4">
        <v>25.236000000000001</v>
      </c>
      <c r="J7590">
        <f t="shared" si="117"/>
        <v>5.7940640355048343</v>
      </c>
    </row>
    <row r="7591" spans="1:10" x14ac:dyDescent="0.25">
      <c r="A7591">
        <v>1</v>
      </c>
      <c r="B7591">
        <v>1</v>
      </c>
      <c r="C7591">
        <v>1</v>
      </c>
      <c r="D7591">
        <v>-29</v>
      </c>
      <c r="E7591">
        <v>32</v>
      </c>
      <c r="F7591">
        <v>5</v>
      </c>
      <c r="G7591" t="s">
        <v>43</v>
      </c>
      <c r="H7591" s="4">
        <v>186.279</v>
      </c>
      <c r="I7591" s="4">
        <v>20.399000000000001</v>
      </c>
      <c r="J7591">
        <f t="shared" si="117"/>
        <v>9.1317711652531983</v>
      </c>
    </row>
    <row r="7592" spans="1:10" x14ac:dyDescent="0.25">
      <c r="A7592">
        <v>1</v>
      </c>
      <c r="B7592">
        <v>1</v>
      </c>
      <c r="C7592">
        <v>1</v>
      </c>
      <c r="D7592">
        <v>-28</v>
      </c>
      <c r="E7592">
        <v>32</v>
      </c>
      <c r="F7592">
        <v>1</v>
      </c>
      <c r="G7592" t="s">
        <v>43</v>
      </c>
      <c r="H7592" s="4">
        <v>322.92399999999998</v>
      </c>
      <c r="I7592" s="4">
        <v>11.968999999999999</v>
      </c>
      <c r="J7592">
        <f t="shared" si="117"/>
        <v>26.980031748684102</v>
      </c>
    </row>
    <row r="7593" spans="1:10" x14ac:dyDescent="0.25">
      <c r="A7593">
        <v>1</v>
      </c>
      <c r="B7593">
        <v>1</v>
      </c>
      <c r="C7593">
        <v>1</v>
      </c>
      <c r="D7593">
        <v>-28</v>
      </c>
      <c r="E7593">
        <v>32</v>
      </c>
      <c r="F7593">
        <v>2</v>
      </c>
      <c r="G7593" t="s">
        <v>43</v>
      </c>
      <c r="H7593" s="4">
        <v>161.55500000000001</v>
      </c>
      <c r="I7593" s="4">
        <v>18.940999999999999</v>
      </c>
      <c r="J7593">
        <f t="shared" si="117"/>
        <v>8.5293807085159195</v>
      </c>
    </row>
    <row r="7594" spans="1:10" x14ac:dyDescent="0.25">
      <c r="A7594">
        <v>1</v>
      </c>
      <c r="B7594">
        <v>1</v>
      </c>
      <c r="C7594">
        <v>1</v>
      </c>
      <c r="D7594">
        <v>-28</v>
      </c>
      <c r="E7594">
        <v>32</v>
      </c>
      <c r="F7594">
        <v>3</v>
      </c>
      <c r="G7594" t="s">
        <v>43</v>
      </c>
      <c r="H7594" s="4">
        <v>79.31</v>
      </c>
      <c r="I7594" s="4">
        <v>38.771999999999998</v>
      </c>
      <c r="J7594">
        <f t="shared" si="117"/>
        <v>2.0455483338491698</v>
      </c>
    </row>
    <row r="7595" spans="1:10" x14ac:dyDescent="0.25">
      <c r="A7595">
        <v>1</v>
      </c>
      <c r="B7595">
        <v>1</v>
      </c>
      <c r="C7595">
        <v>1</v>
      </c>
      <c r="D7595">
        <v>-28</v>
      </c>
      <c r="E7595">
        <v>32</v>
      </c>
      <c r="F7595">
        <v>4</v>
      </c>
      <c r="G7595" t="s">
        <v>43</v>
      </c>
      <c r="H7595" s="4">
        <v>152.87200000000001</v>
      </c>
      <c r="I7595" s="4">
        <v>20.507000000000001</v>
      </c>
      <c r="J7595">
        <f t="shared" ref="J7595:J7658" si="118">H7595/I7595</f>
        <v>7.4546252499146632</v>
      </c>
    </row>
    <row r="7596" spans="1:10" x14ac:dyDescent="0.25">
      <c r="A7596">
        <v>1</v>
      </c>
      <c r="B7596">
        <v>1</v>
      </c>
      <c r="C7596">
        <v>1</v>
      </c>
      <c r="D7596">
        <v>-28</v>
      </c>
      <c r="E7596">
        <v>32</v>
      </c>
      <c r="F7596">
        <v>5</v>
      </c>
      <c r="G7596" t="s">
        <v>43</v>
      </c>
      <c r="H7596" s="4">
        <v>136.565</v>
      </c>
      <c r="I7596" s="4">
        <v>22.626999999999999</v>
      </c>
      <c r="J7596">
        <f t="shared" si="118"/>
        <v>6.0354885755955276</v>
      </c>
    </row>
    <row r="7597" spans="1:10" x14ac:dyDescent="0.25">
      <c r="A7597">
        <v>1</v>
      </c>
      <c r="B7597">
        <v>1</v>
      </c>
      <c r="C7597">
        <v>1</v>
      </c>
      <c r="D7597">
        <v>-28</v>
      </c>
      <c r="E7597">
        <v>32</v>
      </c>
      <c r="F7597">
        <v>6</v>
      </c>
      <c r="G7597" t="s">
        <v>43</v>
      </c>
      <c r="H7597" s="4">
        <v>79.498000000000005</v>
      </c>
      <c r="I7597" s="4">
        <v>38.113999999999997</v>
      </c>
      <c r="J7597">
        <f t="shared" si="118"/>
        <v>2.0857952458414233</v>
      </c>
    </row>
    <row r="7598" spans="1:10" x14ac:dyDescent="0.25">
      <c r="A7598">
        <v>1</v>
      </c>
      <c r="B7598">
        <v>1</v>
      </c>
      <c r="C7598">
        <v>1</v>
      </c>
      <c r="D7598">
        <v>-27</v>
      </c>
      <c r="E7598">
        <v>32</v>
      </c>
      <c r="F7598">
        <v>0</v>
      </c>
      <c r="G7598" t="s">
        <v>43</v>
      </c>
      <c r="H7598" s="4">
        <v>119.666</v>
      </c>
      <c r="I7598" s="4">
        <v>45.960999999999999</v>
      </c>
      <c r="J7598">
        <f t="shared" si="118"/>
        <v>2.6036422184025585</v>
      </c>
    </row>
    <row r="7599" spans="1:10" x14ac:dyDescent="0.25">
      <c r="A7599">
        <v>1</v>
      </c>
      <c r="B7599">
        <v>1</v>
      </c>
      <c r="C7599">
        <v>1</v>
      </c>
      <c r="D7599">
        <v>-27</v>
      </c>
      <c r="E7599">
        <v>32</v>
      </c>
      <c r="F7599">
        <v>1</v>
      </c>
      <c r="G7599" t="s">
        <v>43</v>
      </c>
      <c r="H7599" s="4">
        <v>201.941</v>
      </c>
      <c r="I7599" s="4">
        <v>20.228999999999999</v>
      </c>
      <c r="J7599">
        <f t="shared" si="118"/>
        <v>9.9827475406594495</v>
      </c>
    </row>
    <row r="7600" spans="1:10" x14ac:dyDescent="0.25">
      <c r="A7600">
        <v>1</v>
      </c>
      <c r="B7600">
        <v>1</v>
      </c>
      <c r="C7600">
        <v>1</v>
      </c>
      <c r="D7600">
        <v>-27</v>
      </c>
      <c r="E7600">
        <v>32</v>
      </c>
      <c r="F7600">
        <v>3</v>
      </c>
      <c r="G7600" t="s">
        <v>43</v>
      </c>
      <c r="H7600" s="4">
        <v>137.69499999999999</v>
      </c>
      <c r="I7600" s="4">
        <v>30.611000000000001</v>
      </c>
      <c r="J7600">
        <f t="shared" si="118"/>
        <v>4.4982195942634995</v>
      </c>
    </row>
    <row r="7601" spans="1:10" x14ac:dyDescent="0.25">
      <c r="A7601">
        <v>1</v>
      </c>
      <c r="B7601">
        <v>1</v>
      </c>
      <c r="C7601">
        <v>1</v>
      </c>
      <c r="D7601">
        <v>-27</v>
      </c>
      <c r="E7601">
        <v>32</v>
      </c>
      <c r="F7601">
        <v>4</v>
      </c>
      <c r="G7601" t="s">
        <v>43</v>
      </c>
      <c r="H7601" s="4">
        <v>212.03800000000001</v>
      </c>
      <c r="I7601" s="4">
        <v>16.129000000000001</v>
      </c>
      <c r="J7601">
        <f t="shared" si="118"/>
        <v>13.146382292764585</v>
      </c>
    </row>
    <row r="7602" spans="1:10" x14ac:dyDescent="0.25">
      <c r="A7602">
        <v>1</v>
      </c>
      <c r="B7602">
        <v>1</v>
      </c>
      <c r="C7602">
        <v>1</v>
      </c>
      <c r="D7602">
        <v>-27</v>
      </c>
      <c r="E7602">
        <v>32</v>
      </c>
      <c r="F7602">
        <v>5</v>
      </c>
      <c r="G7602" t="s">
        <v>43</v>
      </c>
      <c r="H7602" s="4">
        <v>123.20699999999999</v>
      </c>
      <c r="I7602" s="4">
        <v>28.123000000000001</v>
      </c>
      <c r="J7602">
        <f t="shared" si="118"/>
        <v>4.3810048714575256</v>
      </c>
    </row>
    <row r="7603" spans="1:10" x14ac:dyDescent="0.25">
      <c r="A7603">
        <v>1</v>
      </c>
      <c r="B7603">
        <v>1</v>
      </c>
      <c r="C7603">
        <v>1</v>
      </c>
      <c r="D7603">
        <v>-27</v>
      </c>
      <c r="E7603">
        <v>32</v>
      </c>
      <c r="F7603">
        <v>6</v>
      </c>
      <c r="G7603" t="s">
        <v>43</v>
      </c>
      <c r="H7603" s="4">
        <v>275.33600000000001</v>
      </c>
      <c r="I7603" s="4">
        <v>20.756</v>
      </c>
      <c r="J7603">
        <f t="shared" si="118"/>
        <v>13.265369049913279</v>
      </c>
    </row>
    <row r="7604" spans="1:10" x14ac:dyDescent="0.25">
      <c r="A7604">
        <v>1</v>
      </c>
      <c r="B7604">
        <v>1</v>
      </c>
      <c r="C7604">
        <v>1</v>
      </c>
      <c r="D7604">
        <v>-26</v>
      </c>
      <c r="E7604">
        <v>32</v>
      </c>
      <c r="F7604">
        <v>0</v>
      </c>
      <c r="G7604" t="s">
        <v>43</v>
      </c>
      <c r="H7604" s="4">
        <v>156.81200000000001</v>
      </c>
      <c r="I7604" s="4">
        <v>37.115000000000002</v>
      </c>
      <c r="J7604">
        <f t="shared" si="118"/>
        <v>4.225030311194935</v>
      </c>
    </row>
    <row r="7605" spans="1:10" x14ac:dyDescent="0.25">
      <c r="A7605">
        <v>1</v>
      </c>
      <c r="B7605">
        <v>1</v>
      </c>
      <c r="C7605">
        <v>1</v>
      </c>
      <c r="D7605">
        <v>-26</v>
      </c>
      <c r="E7605">
        <v>32</v>
      </c>
      <c r="F7605">
        <v>1</v>
      </c>
      <c r="G7605" t="s">
        <v>43</v>
      </c>
      <c r="H7605" s="4">
        <v>206.495</v>
      </c>
      <c r="I7605" s="4">
        <v>23.946999999999999</v>
      </c>
      <c r="J7605">
        <f t="shared" si="118"/>
        <v>8.6230007934188002</v>
      </c>
    </row>
    <row r="7606" spans="1:10" x14ac:dyDescent="0.25">
      <c r="A7606">
        <v>1</v>
      </c>
      <c r="B7606">
        <v>1</v>
      </c>
      <c r="C7606">
        <v>1</v>
      </c>
      <c r="D7606">
        <v>-26</v>
      </c>
      <c r="E7606">
        <v>32</v>
      </c>
      <c r="F7606">
        <v>2</v>
      </c>
      <c r="G7606" t="s">
        <v>43</v>
      </c>
      <c r="H7606" s="4">
        <v>148.42500000000001</v>
      </c>
      <c r="I7606" s="4">
        <v>24.49</v>
      </c>
      <c r="J7606">
        <f t="shared" si="118"/>
        <v>6.0606369946917118</v>
      </c>
    </row>
    <row r="7607" spans="1:10" x14ac:dyDescent="0.25">
      <c r="A7607">
        <v>1</v>
      </c>
      <c r="B7607">
        <v>1</v>
      </c>
      <c r="C7607">
        <v>1</v>
      </c>
      <c r="D7607">
        <v>-26</v>
      </c>
      <c r="E7607">
        <v>32</v>
      </c>
      <c r="F7607">
        <v>3</v>
      </c>
      <c r="G7607" t="s">
        <v>43</v>
      </c>
      <c r="H7607" s="4">
        <v>206.05799999999999</v>
      </c>
      <c r="I7607" s="4">
        <v>16.622</v>
      </c>
      <c r="J7607">
        <f t="shared" si="118"/>
        <v>12.396703164480808</v>
      </c>
    </row>
    <row r="7608" spans="1:10" x14ac:dyDescent="0.25">
      <c r="A7608">
        <v>1</v>
      </c>
      <c r="B7608">
        <v>1</v>
      </c>
      <c r="C7608">
        <v>1</v>
      </c>
      <c r="D7608">
        <v>-26</v>
      </c>
      <c r="E7608">
        <v>32</v>
      </c>
      <c r="F7608">
        <v>4</v>
      </c>
      <c r="G7608" t="s">
        <v>43</v>
      </c>
      <c r="H7608" s="4">
        <v>239.625</v>
      </c>
      <c r="I7608" s="4">
        <v>17.465</v>
      </c>
      <c r="J7608">
        <f t="shared" si="118"/>
        <v>13.72029773833381</v>
      </c>
    </row>
    <row r="7609" spans="1:10" x14ac:dyDescent="0.25">
      <c r="A7609">
        <v>1</v>
      </c>
      <c r="B7609">
        <v>1</v>
      </c>
      <c r="C7609">
        <v>1</v>
      </c>
      <c r="D7609">
        <v>-26</v>
      </c>
      <c r="E7609">
        <v>32</v>
      </c>
      <c r="F7609">
        <v>5</v>
      </c>
      <c r="G7609" t="s">
        <v>43</v>
      </c>
      <c r="H7609" s="4">
        <v>179.917</v>
      </c>
      <c r="I7609" s="4">
        <v>19.259</v>
      </c>
      <c r="J7609">
        <f t="shared" si="118"/>
        <v>9.3419699880575315</v>
      </c>
    </row>
    <row r="7610" spans="1:10" x14ac:dyDescent="0.25">
      <c r="A7610">
        <v>1</v>
      </c>
      <c r="B7610">
        <v>1</v>
      </c>
      <c r="C7610">
        <v>1</v>
      </c>
      <c r="D7610">
        <v>-26</v>
      </c>
      <c r="E7610">
        <v>32</v>
      </c>
      <c r="F7610">
        <v>6</v>
      </c>
      <c r="G7610" t="s">
        <v>43</v>
      </c>
      <c r="H7610" s="4">
        <v>180.97</v>
      </c>
      <c r="I7610" s="4">
        <v>19.396000000000001</v>
      </c>
      <c r="J7610">
        <f t="shared" si="118"/>
        <v>9.330274283357392</v>
      </c>
    </row>
    <row r="7611" spans="1:10" x14ac:dyDescent="0.25">
      <c r="A7611">
        <v>1</v>
      </c>
      <c r="B7611">
        <v>1</v>
      </c>
      <c r="C7611">
        <v>1</v>
      </c>
      <c r="D7611">
        <v>-26</v>
      </c>
      <c r="E7611">
        <v>32</v>
      </c>
      <c r="F7611">
        <v>7</v>
      </c>
      <c r="G7611" t="s">
        <v>43</v>
      </c>
      <c r="H7611" s="4">
        <v>84.793999999999997</v>
      </c>
      <c r="I7611" s="4">
        <v>46.170999999999999</v>
      </c>
      <c r="J7611">
        <f t="shared" si="118"/>
        <v>1.8365207597842801</v>
      </c>
    </row>
    <row r="7612" spans="1:10" x14ac:dyDescent="0.25">
      <c r="A7612">
        <v>1</v>
      </c>
      <c r="B7612">
        <v>1</v>
      </c>
      <c r="C7612">
        <v>1</v>
      </c>
      <c r="D7612">
        <v>-25</v>
      </c>
      <c r="E7612">
        <v>32</v>
      </c>
      <c r="F7612">
        <v>0</v>
      </c>
      <c r="G7612" t="s">
        <v>43</v>
      </c>
      <c r="H7612" s="4">
        <v>172.685</v>
      </c>
      <c r="I7612" s="4">
        <v>48.817</v>
      </c>
      <c r="J7612">
        <f t="shared" si="118"/>
        <v>3.5373947600221234</v>
      </c>
    </row>
    <row r="7613" spans="1:10" x14ac:dyDescent="0.25">
      <c r="A7613">
        <v>1</v>
      </c>
      <c r="B7613">
        <v>1</v>
      </c>
      <c r="C7613">
        <v>1</v>
      </c>
      <c r="D7613">
        <v>-25</v>
      </c>
      <c r="E7613">
        <v>32</v>
      </c>
      <c r="F7613">
        <v>1</v>
      </c>
      <c r="G7613" t="s">
        <v>43</v>
      </c>
      <c r="H7613" s="4">
        <v>132.55199999999999</v>
      </c>
      <c r="I7613" s="4">
        <v>28.178000000000001</v>
      </c>
      <c r="J7613">
        <f t="shared" si="118"/>
        <v>4.7040953935694505</v>
      </c>
    </row>
    <row r="7614" spans="1:10" x14ac:dyDescent="0.25">
      <c r="A7614">
        <v>1</v>
      </c>
      <c r="B7614">
        <v>1</v>
      </c>
      <c r="C7614">
        <v>1</v>
      </c>
      <c r="D7614">
        <v>-25</v>
      </c>
      <c r="E7614">
        <v>32</v>
      </c>
      <c r="F7614">
        <v>2</v>
      </c>
      <c r="G7614" t="s">
        <v>43</v>
      </c>
      <c r="H7614" s="4">
        <v>212.83799999999999</v>
      </c>
      <c r="I7614" s="4">
        <v>15.129</v>
      </c>
      <c r="J7614">
        <f t="shared" si="118"/>
        <v>14.06821336506048</v>
      </c>
    </row>
    <row r="7615" spans="1:10" x14ac:dyDescent="0.25">
      <c r="A7615">
        <v>1</v>
      </c>
      <c r="B7615">
        <v>1</v>
      </c>
      <c r="C7615">
        <v>1</v>
      </c>
      <c r="D7615">
        <v>-25</v>
      </c>
      <c r="E7615">
        <v>32</v>
      </c>
      <c r="F7615">
        <v>3</v>
      </c>
      <c r="G7615" t="s">
        <v>43</v>
      </c>
      <c r="H7615" s="4">
        <v>152.21700000000001</v>
      </c>
      <c r="I7615" s="4">
        <v>20.036999999999999</v>
      </c>
      <c r="J7615">
        <f t="shared" si="118"/>
        <v>7.5967959275340631</v>
      </c>
    </row>
    <row r="7616" spans="1:10" x14ac:dyDescent="0.25">
      <c r="A7616">
        <v>1</v>
      </c>
      <c r="B7616">
        <v>1</v>
      </c>
      <c r="C7616">
        <v>1</v>
      </c>
      <c r="D7616">
        <v>-25</v>
      </c>
      <c r="E7616">
        <v>32</v>
      </c>
      <c r="F7616">
        <v>4</v>
      </c>
      <c r="G7616" t="s">
        <v>43</v>
      </c>
      <c r="H7616" s="4">
        <v>159.78100000000001</v>
      </c>
      <c r="I7616" s="4">
        <v>19.965</v>
      </c>
      <c r="J7616">
        <f t="shared" si="118"/>
        <v>8.0030553468569998</v>
      </c>
    </row>
    <row r="7617" spans="1:10" x14ac:dyDescent="0.25">
      <c r="A7617">
        <v>1</v>
      </c>
      <c r="B7617">
        <v>1</v>
      </c>
      <c r="C7617">
        <v>1</v>
      </c>
      <c r="D7617">
        <v>-25</v>
      </c>
      <c r="E7617">
        <v>32</v>
      </c>
      <c r="F7617">
        <v>5</v>
      </c>
      <c r="G7617" t="s">
        <v>43</v>
      </c>
      <c r="H7617" s="4">
        <v>228.93199999999999</v>
      </c>
      <c r="I7617" s="4">
        <v>14.414999999999999</v>
      </c>
      <c r="J7617">
        <f t="shared" si="118"/>
        <v>15.881512313562261</v>
      </c>
    </row>
    <row r="7618" spans="1:10" x14ac:dyDescent="0.25">
      <c r="A7618">
        <v>1</v>
      </c>
      <c r="B7618">
        <v>1</v>
      </c>
      <c r="C7618">
        <v>1</v>
      </c>
      <c r="D7618">
        <v>-25</v>
      </c>
      <c r="E7618">
        <v>32</v>
      </c>
      <c r="F7618">
        <v>6</v>
      </c>
      <c r="G7618" t="s">
        <v>43</v>
      </c>
      <c r="H7618" s="4">
        <v>189.631</v>
      </c>
      <c r="I7618" s="4">
        <v>18.640999999999998</v>
      </c>
      <c r="J7618">
        <f t="shared" si="118"/>
        <v>10.172791159272572</v>
      </c>
    </row>
    <row r="7619" spans="1:10" x14ac:dyDescent="0.25">
      <c r="A7619">
        <v>1</v>
      </c>
      <c r="B7619">
        <v>1</v>
      </c>
      <c r="C7619">
        <v>1</v>
      </c>
      <c r="D7619">
        <v>-25</v>
      </c>
      <c r="E7619">
        <v>32</v>
      </c>
      <c r="F7619">
        <v>7</v>
      </c>
      <c r="G7619" t="s">
        <v>43</v>
      </c>
      <c r="H7619" s="4">
        <v>126.491</v>
      </c>
      <c r="I7619" s="4">
        <v>27.274999999999999</v>
      </c>
      <c r="J7619">
        <f t="shared" si="118"/>
        <v>4.6376168652612284</v>
      </c>
    </row>
    <row r="7620" spans="1:10" x14ac:dyDescent="0.25">
      <c r="A7620">
        <v>1</v>
      </c>
      <c r="B7620">
        <v>1</v>
      </c>
      <c r="C7620">
        <v>1</v>
      </c>
      <c r="D7620">
        <v>-25</v>
      </c>
      <c r="E7620">
        <v>32</v>
      </c>
      <c r="F7620">
        <v>8</v>
      </c>
      <c r="G7620" t="s">
        <v>43</v>
      </c>
      <c r="H7620" s="4">
        <v>91.049000000000007</v>
      </c>
      <c r="I7620" s="4">
        <v>36.518999999999998</v>
      </c>
      <c r="J7620">
        <f t="shared" si="118"/>
        <v>2.4931953229825572</v>
      </c>
    </row>
    <row r="7621" spans="1:10" x14ac:dyDescent="0.25">
      <c r="A7621">
        <v>1</v>
      </c>
      <c r="B7621">
        <v>1</v>
      </c>
      <c r="C7621">
        <v>1</v>
      </c>
      <c r="D7621">
        <v>-24</v>
      </c>
      <c r="E7621">
        <v>32</v>
      </c>
      <c r="F7621">
        <v>0</v>
      </c>
      <c r="G7621" t="s">
        <v>43</v>
      </c>
      <c r="H7621" s="4">
        <v>113.402</v>
      </c>
      <c r="I7621" s="4">
        <v>50.042999999999999</v>
      </c>
      <c r="J7621">
        <f t="shared" si="118"/>
        <v>2.2660911616010231</v>
      </c>
    </row>
    <row r="7622" spans="1:10" x14ac:dyDescent="0.25">
      <c r="A7622">
        <v>1</v>
      </c>
      <c r="B7622">
        <v>1</v>
      </c>
      <c r="C7622">
        <v>1</v>
      </c>
      <c r="D7622">
        <v>-24</v>
      </c>
      <c r="E7622">
        <v>32</v>
      </c>
      <c r="F7622">
        <v>1</v>
      </c>
      <c r="G7622" t="s">
        <v>43</v>
      </c>
      <c r="H7622" s="4">
        <v>328.63400000000001</v>
      </c>
      <c r="I7622" s="4">
        <v>10.574</v>
      </c>
      <c r="J7622">
        <f t="shared" si="118"/>
        <v>31.079440136183091</v>
      </c>
    </row>
    <row r="7623" spans="1:10" x14ac:dyDescent="0.25">
      <c r="A7623">
        <v>1</v>
      </c>
      <c r="B7623">
        <v>1</v>
      </c>
      <c r="C7623">
        <v>1</v>
      </c>
      <c r="D7623">
        <v>-24</v>
      </c>
      <c r="E7623">
        <v>32</v>
      </c>
      <c r="F7623">
        <v>2</v>
      </c>
      <c r="G7623" t="s">
        <v>43</v>
      </c>
      <c r="H7623" s="4">
        <v>226.53899999999999</v>
      </c>
      <c r="I7623" s="4">
        <v>16.376999999999999</v>
      </c>
      <c r="J7623">
        <f t="shared" si="118"/>
        <v>13.832753251511265</v>
      </c>
    </row>
    <row r="7624" spans="1:10" x14ac:dyDescent="0.25">
      <c r="A7624">
        <v>1</v>
      </c>
      <c r="B7624">
        <v>1</v>
      </c>
      <c r="C7624">
        <v>1</v>
      </c>
      <c r="D7624">
        <v>-24</v>
      </c>
      <c r="E7624">
        <v>32</v>
      </c>
      <c r="F7624">
        <v>3</v>
      </c>
      <c r="G7624" t="s">
        <v>43</v>
      </c>
      <c r="H7624" s="4">
        <v>190.13200000000001</v>
      </c>
      <c r="I7624" s="4">
        <v>17.593</v>
      </c>
      <c r="J7624">
        <f t="shared" si="118"/>
        <v>10.807252884670039</v>
      </c>
    </row>
    <row r="7625" spans="1:10" x14ac:dyDescent="0.25">
      <c r="A7625">
        <v>1</v>
      </c>
      <c r="B7625">
        <v>1</v>
      </c>
      <c r="C7625">
        <v>1</v>
      </c>
      <c r="D7625">
        <v>-24</v>
      </c>
      <c r="E7625">
        <v>32</v>
      </c>
      <c r="F7625">
        <v>4</v>
      </c>
      <c r="G7625" t="s">
        <v>43</v>
      </c>
      <c r="H7625" s="4">
        <v>200.25</v>
      </c>
      <c r="I7625" s="4">
        <v>16.654</v>
      </c>
      <c r="J7625">
        <f t="shared" si="118"/>
        <v>12.024138345142308</v>
      </c>
    </row>
    <row r="7626" spans="1:10" x14ac:dyDescent="0.25">
      <c r="A7626">
        <v>1</v>
      </c>
      <c r="B7626">
        <v>1</v>
      </c>
      <c r="C7626">
        <v>1</v>
      </c>
      <c r="D7626">
        <v>-24</v>
      </c>
      <c r="E7626">
        <v>32</v>
      </c>
      <c r="F7626">
        <v>5</v>
      </c>
      <c r="G7626" t="s">
        <v>43</v>
      </c>
      <c r="H7626" s="4">
        <v>214.89500000000001</v>
      </c>
      <c r="I7626" s="4">
        <v>14.914</v>
      </c>
      <c r="J7626">
        <f t="shared" si="118"/>
        <v>14.408944615797239</v>
      </c>
    </row>
    <row r="7627" spans="1:10" x14ac:dyDescent="0.25">
      <c r="A7627">
        <v>1</v>
      </c>
      <c r="B7627">
        <v>1</v>
      </c>
      <c r="C7627">
        <v>1</v>
      </c>
      <c r="D7627">
        <v>-24</v>
      </c>
      <c r="E7627">
        <v>32</v>
      </c>
      <c r="F7627">
        <v>6</v>
      </c>
      <c r="G7627" t="s">
        <v>43</v>
      </c>
      <c r="H7627" s="4">
        <v>200.499</v>
      </c>
      <c r="I7627" s="4">
        <v>17.207000000000001</v>
      </c>
      <c r="J7627">
        <f t="shared" si="118"/>
        <v>11.652176439821002</v>
      </c>
    </row>
    <row r="7628" spans="1:10" x14ac:dyDescent="0.25">
      <c r="A7628">
        <v>1</v>
      </c>
      <c r="B7628">
        <v>1</v>
      </c>
      <c r="C7628">
        <v>1</v>
      </c>
      <c r="D7628">
        <v>-24</v>
      </c>
      <c r="E7628">
        <v>32</v>
      </c>
      <c r="F7628">
        <v>7</v>
      </c>
      <c r="G7628" t="s">
        <v>43</v>
      </c>
      <c r="H7628" s="4">
        <v>32.249000000000002</v>
      </c>
      <c r="I7628" s="4">
        <v>92.406000000000006</v>
      </c>
      <c r="J7628">
        <f t="shared" si="118"/>
        <v>0.34899248966517327</v>
      </c>
    </row>
    <row r="7629" spans="1:10" x14ac:dyDescent="0.25">
      <c r="A7629">
        <v>1</v>
      </c>
      <c r="B7629">
        <v>1</v>
      </c>
      <c r="C7629">
        <v>1</v>
      </c>
      <c r="D7629">
        <v>-24</v>
      </c>
      <c r="E7629">
        <v>32</v>
      </c>
      <c r="F7629">
        <v>8</v>
      </c>
      <c r="G7629" t="s">
        <v>43</v>
      </c>
      <c r="H7629" s="4">
        <v>140.88999999999999</v>
      </c>
      <c r="I7629" s="4">
        <v>25.765000000000001</v>
      </c>
      <c r="J7629">
        <f t="shared" si="118"/>
        <v>5.4682709101494265</v>
      </c>
    </row>
    <row r="7630" spans="1:10" x14ac:dyDescent="0.25">
      <c r="A7630">
        <v>1</v>
      </c>
      <c r="B7630">
        <v>1</v>
      </c>
      <c r="C7630">
        <v>1</v>
      </c>
      <c r="D7630">
        <v>-23</v>
      </c>
      <c r="E7630">
        <v>32</v>
      </c>
      <c r="F7630">
        <v>0</v>
      </c>
      <c r="G7630" t="s">
        <v>43</v>
      </c>
      <c r="H7630" s="4">
        <v>367.05599999999998</v>
      </c>
      <c r="I7630" s="4">
        <v>14.603</v>
      </c>
      <c r="J7630">
        <f t="shared" si="118"/>
        <v>25.135657056769155</v>
      </c>
    </row>
    <row r="7631" spans="1:10" x14ac:dyDescent="0.25">
      <c r="A7631">
        <v>1</v>
      </c>
      <c r="B7631">
        <v>1</v>
      </c>
      <c r="C7631">
        <v>1</v>
      </c>
      <c r="D7631">
        <v>-23</v>
      </c>
      <c r="E7631">
        <v>32</v>
      </c>
      <c r="F7631">
        <v>1</v>
      </c>
      <c r="G7631" t="s">
        <v>43</v>
      </c>
      <c r="H7631" s="4">
        <v>247.73</v>
      </c>
      <c r="I7631" s="4">
        <v>15.097</v>
      </c>
      <c r="J7631">
        <f t="shared" si="118"/>
        <v>16.409220374908923</v>
      </c>
    </row>
    <row r="7632" spans="1:10" x14ac:dyDescent="0.25">
      <c r="A7632">
        <v>1</v>
      </c>
      <c r="B7632">
        <v>1</v>
      </c>
      <c r="C7632">
        <v>1</v>
      </c>
      <c r="D7632">
        <v>-23</v>
      </c>
      <c r="E7632">
        <v>32</v>
      </c>
      <c r="F7632">
        <v>2</v>
      </c>
      <c r="G7632" t="s">
        <v>43</v>
      </c>
      <c r="H7632" s="4">
        <v>241.392</v>
      </c>
      <c r="I7632" s="4">
        <v>16.571000000000002</v>
      </c>
      <c r="J7632">
        <f t="shared" si="118"/>
        <v>14.567135356948885</v>
      </c>
    </row>
    <row r="7633" spans="1:10" x14ac:dyDescent="0.25">
      <c r="A7633">
        <v>1</v>
      </c>
      <c r="B7633">
        <v>1</v>
      </c>
      <c r="C7633">
        <v>1</v>
      </c>
      <c r="D7633">
        <v>-23</v>
      </c>
      <c r="E7633">
        <v>32</v>
      </c>
      <c r="F7633">
        <v>3</v>
      </c>
      <c r="G7633" t="s">
        <v>43</v>
      </c>
      <c r="H7633" s="4">
        <v>185.74199999999999</v>
      </c>
      <c r="I7633" s="4">
        <v>16.582000000000001</v>
      </c>
      <c r="J7633">
        <f t="shared" si="118"/>
        <v>11.201423230008443</v>
      </c>
    </row>
    <row r="7634" spans="1:10" x14ac:dyDescent="0.25">
      <c r="A7634">
        <v>1</v>
      </c>
      <c r="B7634">
        <v>1</v>
      </c>
      <c r="C7634">
        <v>1</v>
      </c>
      <c r="D7634">
        <v>-23</v>
      </c>
      <c r="E7634">
        <v>32</v>
      </c>
      <c r="F7634">
        <v>4</v>
      </c>
      <c r="G7634" t="s">
        <v>43</v>
      </c>
      <c r="H7634" s="4">
        <v>160.99700000000001</v>
      </c>
      <c r="I7634" s="4">
        <v>20.218</v>
      </c>
      <c r="J7634">
        <f t="shared" si="118"/>
        <v>7.9630527252942933</v>
      </c>
    </row>
    <row r="7635" spans="1:10" x14ac:dyDescent="0.25">
      <c r="A7635">
        <v>1</v>
      </c>
      <c r="B7635">
        <v>1</v>
      </c>
      <c r="C7635">
        <v>1</v>
      </c>
      <c r="D7635">
        <v>-23</v>
      </c>
      <c r="E7635">
        <v>32</v>
      </c>
      <c r="F7635">
        <v>5</v>
      </c>
      <c r="G7635" t="s">
        <v>43</v>
      </c>
      <c r="H7635" s="4">
        <v>237.36</v>
      </c>
      <c r="I7635" s="4">
        <v>15.778</v>
      </c>
      <c r="J7635">
        <f t="shared" si="118"/>
        <v>15.043731778425656</v>
      </c>
    </row>
    <row r="7636" spans="1:10" x14ac:dyDescent="0.25">
      <c r="A7636">
        <v>1</v>
      </c>
      <c r="B7636">
        <v>1</v>
      </c>
      <c r="C7636">
        <v>1</v>
      </c>
      <c r="D7636">
        <v>-23</v>
      </c>
      <c r="E7636">
        <v>32</v>
      </c>
      <c r="F7636">
        <v>6</v>
      </c>
      <c r="G7636" t="s">
        <v>43</v>
      </c>
      <c r="H7636" s="4">
        <v>130.19200000000001</v>
      </c>
      <c r="I7636" s="4">
        <v>24.041</v>
      </c>
      <c r="J7636">
        <f t="shared" si="118"/>
        <v>5.4154153321409257</v>
      </c>
    </row>
    <row r="7637" spans="1:10" x14ac:dyDescent="0.25">
      <c r="A7637">
        <v>1</v>
      </c>
      <c r="B7637">
        <v>1</v>
      </c>
      <c r="C7637">
        <v>1</v>
      </c>
      <c r="D7637">
        <v>-23</v>
      </c>
      <c r="E7637">
        <v>32</v>
      </c>
      <c r="F7637">
        <v>8</v>
      </c>
      <c r="G7637" t="s">
        <v>43</v>
      </c>
      <c r="H7637" s="4">
        <v>83.247</v>
      </c>
      <c r="I7637" s="4">
        <v>37.719000000000001</v>
      </c>
      <c r="J7637">
        <f t="shared" si="118"/>
        <v>2.2070309393144036</v>
      </c>
    </row>
    <row r="7638" spans="1:10" x14ac:dyDescent="0.25">
      <c r="A7638">
        <v>1</v>
      </c>
      <c r="B7638">
        <v>1</v>
      </c>
      <c r="C7638">
        <v>1</v>
      </c>
      <c r="D7638">
        <v>-22</v>
      </c>
      <c r="E7638">
        <v>32</v>
      </c>
      <c r="F7638">
        <v>0</v>
      </c>
      <c r="G7638" t="s">
        <v>43</v>
      </c>
      <c r="H7638" s="4">
        <v>108.76600000000001</v>
      </c>
      <c r="I7638" s="4">
        <v>35.902999999999999</v>
      </c>
      <c r="J7638">
        <f t="shared" si="118"/>
        <v>3.0294404367323069</v>
      </c>
    </row>
    <row r="7639" spans="1:10" x14ac:dyDescent="0.25">
      <c r="A7639">
        <v>1</v>
      </c>
      <c r="B7639">
        <v>1</v>
      </c>
      <c r="C7639">
        <v>1</v>
      </c>
      <c r="D7639">
        <v>-22</v>
      </c>
      <c r="E7639">
        <v>32</v>
      </c>
      <c r="F7639">
        <v>1</v>
      </c>
      <c r="G7639" t="s">
        <v>43</v>
      </c>
      <c r="H7639" s="4">
        <v>178.15700000000001</v>
      </c>
      <c r="I7639" s="4">
        <v>20.263000000000002</v>
      </c>
      <c r="J7639">
        <f t="shared" si="118"/>
        <v>8.7922321472634852</v>
      </c>
    </row>
    <row r="7640" spans="1:10" x14ac:dyDescent="0.25">
      <c r="A7640">
        <v>1</v>
      </c>
      <c r="B7640">
        <v>1</v>
      </c>
      <c r="C7640">
        <v>1</v>
      </c>
      <c r="D7640">
        <v>-22</v>
      </c>
      <c r="E7640">
        <v>32</v>
      </c>
      <c r="F7640">
        <v>2</v>
      </c>
      <c r="G7640" t="s">
        <v>43</v>
      </c>
      <c r="H7640" s="4">
        <v>177.03100000000001</v>
      </c>
      <c r="I7640" s="4">
        <v>16.550999999999998</v>
      </c>
      <c r="J7640">
        <f t="shared" si="118"/>
        <v>10.696090870642259</v>
      </c>
    </row>
    <row r="7641" spans="1:10" x14ac:dyDescent="0.25">
      <c r="A7641">
        <v>1</v>
      </c>
      <c r="B7641">
        <v>1</v>
      </c>
      <c r="C7641">
        <v>1</v>
      </c>
      <c r="D7641">
        <v>-22</v>
      </c>
      <c r="E7641">
        <v>32</v>
      </c>
      <c r="F7641">
        <v>3</v>
      </c>
      <c r="G7641" t="s">
        <v>43</v>
      </c>
      <c r="H7641" s="4">
        <v>142.47800000000001</v>
      </c>
      <c r="I7641" s="4">
        <v>24.425000000000001</v>
      </c>
      <c r="J7641">
        <f t="shared" si="118"/>
        <v>5.8332855680655067</v>
      </c>
    </row>
    <row r="7642" spans="1:10" x14ac:dyDescent="0.25">
      <c r="A7642">
        <v>1</v>
      </c>
      <c r="B7642">
        <v>1</v>
      </c>
      <c r="C7642">
        <v>1</v>
      </c>
      <c r="D7642">
        <v>-22</v>
      </c>
      <c r="E7642">
        <v>32</v>
      </c>
      <c r="F7642">
        <v>4</v>
      </c>
      <c r="G7642" t="s">
        <v>43</v>
      </c>
      <c r="H7642" s="4">
        <v>270.51799999999997</v>
      </c>
      <c r="I7642" s="4">
        <v>12.679</v>
      </c>
      <c r="J7642">
        <f t="shared" si="118"/>
        <v>21.335909772064038</v>
      </c>
    </row>
    <row r="7643" spans="1:10" x14ac:dyDescent="0.25">
      <c r="A7643">
        <v>1</v>
      </c>
      <c r="B7643">
        <v>1</v>
      </c>
      <c r="C7643">
        <v>1</v>
      </c>
      <c r="D7643">
        <v>-22</v>
      </c>
      <c r="E7643">
        <v>32</v>
      </c>
      <c r="F7643">
        <v>5</v>
      </c>
      <c r="G7643" t="s">
        <v>43</v>
      </c>
      <c r="H7643" s="4">
        <v>107.935</v>
      </c>
      <c r="I7643" s="4">
        <v>29.600999999999999</v>
      </c>
      <c r="J7643">
        <f t="shared" si="118"/>
        <v>3.6463295158947333</v>
      </c>
    </row>
    <row r="7644" spans="1:10" x14ac:dyDescent="0.25">
      <c r="A7644">
        <v>1</v>
      </c>
      <c r="B7644">
        <v>1</v>
      </c>
      <c r="C7644">
        <v>1</v>
      </c>
      <c r="D7644">
        <v>-22</v>
      </c>
      <c r="E7644">
        <v>32</v>
      </c>
      <c r="F7644">
        <v>6</v>
      </c>
      <c r="G7644" t="s">
        <v>43</v>
      </c>
      <c r="H7644" s="4">
        <v>135.904</v>
      </c>
      <c r="I7644" s="4">
        <v>27.85</v>
      </c>
      <c r="J7644">
        <f t="shared" si="118"/>
        <v>4.8798563734290843</v>
      </c>
    </row>
    <row r="7645" spans="1:10" x14ac:dyDescent="0.25">
      <c r="A7645">
        <v>1</v>
      </c>
      <c r="B7645">
        <v>1</v>
      </c>
      <c r="C7645">
        <v>1</v>
      </c>
      <c r="D7645">
        <v>-22</v>
      </c>
      <c r="E7645">
        <v>32</v>
      </c>
      <c r="F7645">
        <v>7</v>
      </c>
      <c r="G7645" t="s">
        <v>43</v>
      </c>
      <c r="H7645" s="4">
        <v>179.24799999999999</v>
      </c>
      <c r="I7645" s="4">
        <v>22.231999999999999</v>
      </c>
      <c r="J7645">
        <f t="shared" si="118"/>
        <v>8.0626124505217707</v>
      </c>
    </row>
    <row r="7646" spans="1:10" x14ac:dyDescent="0.25">
      <c r="A7646">
        <v>1</v>
      </c>
      <c r="B7646">
        <v>1</v>
      </c>
      <c r="C7646">
        <v>1</v>
      </c>
      <c r="D7646">
        <v>-22</v>
      </c>
      <c r="E7646">
        <v>32</v>
      </c>
      <c r="F7646">
        <v>8</v>
      </c>
      <c r="G7646" t="s">
        <v>43</v>
      </c>
      <c r="H7646" s="4">
        <v>66.483000000000004</v>
      </c>
      <c r="I7646" s="4">
        <v>45.5</v>
      </c>
      <c r="J7646">
        <f t="shared" si="118"/>
        <v>1.4611648351648352</v>
      </c>
    </row>
    <row r="7647" spans="1:10" x14ac:dyDescent="0.25">
      <c r="A7647">
        <v>1</v>
      </c>
      <c r="B7647">
        <v>1</v>
      </c>
      <c r="C7647">
        <v>1</v>
      </c>
      <c r="D7647">
        <v>-22</v>
      </c>
      <c r="E7647">
        <v>32</v>
      </c>
      <c r="F7647">
        <v>9</v>
      </c>
      <c r="G7647" t="s">
        <v>43</v>
      </c>
      <c r="H7647" s="4">
        <v>169.02699999999999</v>
      </c>
      <c r="I7647" s="4">
        <v>16.625</v>
      </c>
      <c r="J7647">
        <f t="shared" si="118"/>
        <v>10.167037593984961</v>
      </c>
    </row>
    <row r="7648" spans="1:10" x14ac:dyDescent="0.25">
      <c r="A7648">
        <v>1</v>
      </c>
      <c r="B7648">
        <v>1</v>
      </c>
      <c r="C7648">
        <v>1</v>
      </c>
      <c r="D7648">
        <v>-21</v>
      </c>
      <c r="E7648">
        <v>32</v>
      </c>
      <c r="F7648">
        <v>0</v>
      </c>
      <c r="G7648" t="s">
        <v>43</v>
      </c>
      <c r="H7648" s="4">
        <v>190.39400000000001</v>
      </c>
      <c r="I7648" s="4">
        <v>20.536000000000001</v>
      </c>
      <c r="J7648">
        <f t="shared" si="118"/>
        <v>9.2712310089598748</v>
      </c>
    </row>
    <row r="7649" spans="1:10" x14ac:dyDescent="0.25">
      <c r="A7649">
        <v>1</v>
      </c>
      <c r="B7649">
        <v>1</v>
      </c>
      <c r="C7649">
        <v>1</v>
      </c>
      <c r="D7649">
        <v>-21</v>
      </c>
      <c r="E7649">
        <v>32</v>
      </c>
      <c r="F7649">
        <v>1</v>
      </c>
      <c r="G7649" t="s">
        <v>43</v>
      </c>
      <c r="H7649" s="4">
        <v>254.20500000000001</v>
      </c>
      <c r="I7649" s="4">
        <v>12.962</v>
      </c>
      <c r="J7649">
        <f t="shared" si="118"/>
        <v>19.611556858509491</v>
      </c>
    </row>
    <row r="7650" spans="1:10" x14ac:dyDescent="0.25">
      <c r="A7650">
        <v>1</v>
      </c>
      <c r="B7650">
        <v>1</v>
      </c>
      <c r="C7650">
        <v>1</v>
      </c>
      <c r="D7650">
        <v>-21</v>
      </c>
      <c r="E7650">
        <v>32</v>
      </c>
      <c r="F7650">
        <v>2</v>
      </c>
      <c r="G7650" t="s">
        <v>43</v>
      </c>
      <c r="H7650" s="4">
        <v>265.04700000000003</v>
      </c>
      <c r="I7650" s="4">
        <v>13.564</v>
      </c>
      <c r="J7650">
        <f t="shared" si="118"/>
        <v>19.540474786198764</v>
      </c>
    </row>
    <row r="7651" spans="1:10" x14ac:dyDescent="0.25">
      <c r="A7651">
        <v>1</v>
      </c>
      <c r="B7651">
        <v>1</v>
      </c>
      <c r="C7651">
        <v>1</v>
      </c>
      <c r="D7651">
        <v>-21</v>
      </c>
      <c r="E7651">
        <v>32</v>
      </c>
      <c r="F7651">
        <v>3</v>
      </c>
      <c r="G7651" t="s">
        <v>43</v>
      </c>
      <c r="H7651" s="4">
        <v>293.70100000000002</v>
      </c>
      <c r="I7651" s="4">
        <v>13.143000000000001</v>
      </c>
      <c r="J7651">
        <f t="shared" si="118"/>
        <v>22.346572319866087</v>
      </c>
    </row>
    <row r="7652" spans="1:10" x14ac:dyDescent="0.25">
      <c r="A7652">
        <v>1</v>
      </c>
      <c r="B7652">
        <v>1</v>
      </c>
      <c r="C7652">
        <v>1</v>
      </c>
      <c r="D7652">
        <v>-21</v>
      </c>
      <c r="E7652">
        <v>32</v>
      </c>
      <c r="F7652">
        <v>4</v>
      </c>
      <c r="G7652" t="s">
        <v>43</v>
      </c>
      <c r="H7652" s="4">
        <v>124.459</v>
      </c>
      <c r="I7652" s="4">
        <v>39.771999999999998</v>
      </c>
      <c r="J7652">
        <f t="shared" si="118"/>
        <v>3.1293120788494422</v>
      </c>
    </row>
    <row r="7653" spans="1:10" x14ac:dyDescent="0.25">
      <c r="A7653">
        <v>1</v>
      </c>
      <c r="B7653">
        <v>1</v>
      </c>
      <c r="C7653">
        <v>1</v>
      </c>
      <c r="D7653">
        <v>-21</v>
      </c>
      <c r="E7653">
        <v>32</v>
      </c>
      <c r="F7653">
        <v>5</v>
      </c>
      <c r="G7653" t="s">
        <v>43</v>
      </c>
      <c r="H7653" s="4">
        <v>119.08</v>
      </c>
      <c r="I7653" s="4">
        <v>28.257999999999999</v>
      </c>
      <c r="J7653">
        <f t="shared" si="118"/>
        <v>4.2140278859084157</v>
      </c>
    </row>
    <row r="7654" spans="1:10" x14ac:dyDescent="0.25">
      <c r="A7654">
        <v>1</v>
      </c>
      <c r="B7654">
        <v>1</v>
      </c>
      <c r="C7654">
        <v>1</v>
      </c>
      <c r="D7654">
        <v>-21</v>
      </c>
      <c r="E7654">
        <v>32</v>
      </c>
      <c r="F7654">
        <v>6</v>
      </c>
      <c r="G7654" t="s">
        <v>43</v>
      </c>
      <c r="H7654" s="4">
        <v>141.98599999999999</v>
      </c>
      <c r="I7654" s="4">
        <v>21.657</v>
      </c>
      <c r="J7654">
        <f t="shared" si="118"/>
        <v>6.556125040402641</v>
      </c>
    </row>
    <row r="7655" spans="1:10" x14ac:dyDescent="0.25">
      <c r="A7655">
        <v>1</v>
      </c>
      <c r="B7655">
        <v>1</v>
      </c>
      <c r="C7655">
        <v>1</v>
      </c>
      <c r="D7655">
        <v>-21</v>
      </c>
      <c r="E7655">
        <v>32</v>
      </c>
      <c r="F7655">
        <v>7</v>
      </c>
      <c r="G7655" t="s">
        <v>43</v>
      </c>
      <c r="H7655" s="4">
        <v>149.43199999999999</v>
      </c>
      <c r="I7655" s="4">
        <v>23.923999999999999</v>
      </c>
      <c r="J7655">
        <f t="shared" si="118"/>
        <v>6.246112690185587</v>
      </c>
    </row>
    <row r="7656" spans="1:10" x14ac:dyDescent="0.25">
      <c r="A7656">
        <v>1</v>
      </c>
      <c r="B7656">
        <v>1</v>
      </c>
      <c r="C7656">
        <v>1</v>
      </c>
      <c r="D7656">
        <v>-21</v>
      </c>
      <c r="E7656">
        <v>32</v>
      </c>
      <c r="F7656">
        <v>8</v>
      </c>
      <c r="G7656" t="s">
        <v>43</v>
      </c>
      <c r="H7656" s="4">
        <v>38.21</v>
      </c>
      <c r="I7656" s="4">
        <v>76.42</v>
      </c>
      <c r="J7656">
        <f t="shared" si="118"/>
        <v>0.5</v>
      </c>
    </row>
    <row r="7657" spans="1:10" x14ac:dyDescent="0.25">
      <c r="A7657">
        <v>1</v>
      </c>
      <c r="B7657">
        <v>1</v>
      </c>
      <c r="C7657">
        <v>1</v>
      </c>
      <c r="D7657">
        <v>-21</v>
      </c>
      <c r="E7657">
        <v>32</v>
      </c>
      <c r="F7657">
        <v>9</v>
      </c>
      <c r="G7657" t="s">
        <v>43</v>
      </c>
      <c r="H7657" s="4">
        <v>176.77699999999999</v>
      </c>
      <c r="I7657" s="4">
        <v>18.440999999999999</v>
      </c>
      <c r="J7657">
        <f t="shared" si="118"/>
        <v>9.5860853532888672</v>
      </c>
    </row>
    <row r="7658" spans="1:10" x14ac:dyDescent="0.25">
      <c r="A7658">
        <v>1</v>
      </c>
      <c r="B7658">
        <v>1</v>
      </c>
      <c r="C7658">
        <v>1</v>
      </c>
      <c r="D7658">
        <v>-20</v>
      </c>
      <c r="E7658">
        <v>32</v>
      </c>
      <c r="F7658">
        <v>0</v>
      </c>
      <c r="G7658" t="s">
        <v>43</v>
      </c>
      <c r="H7658" s="4">
        <v>101.242</v>
      </c>
      <c r="I7658" s="4">
        <v>39.756</v>
      </c>
      <c r="J7658">
        <f t="shared" si="118"/>
        <v>2.5465841633967199</v>
      </c>
    </row>
    <row r="7659" spans="1:10" x14ac:dyDescent="0.25">
      <c r="A7659">
        <v>1</v>
      </c>
      <c r="B7659">
        <v>1</v>
      </c>
      <c r="C7659">
        <v>1</v>
      </c>
      <c r="D7659">
        <v>-20</v>
      </c>
      <c r="E7659">
        <v>32</v>
      </c>
      <c r="F7659">
        <v>1</v>
      </c>
      <c r="G7659" t="s">
        <v>43</v>
      </c>
      <c r="H7659" s="4">
        <v>398.62299999999999</v>
      </c>
      <c r="I7659" s="4">
        <v>10.837</v>
      </c>
      <c r="J7659">
        <f t="shared" ref="J7659:J7722" si="119">H7659/I7659</f>
        <v>36.783519424194886</v>
      </c>
    </row>
    <row r="7660" spans="1:10" x14ac:dyDescent="0.25">
      <c r="A7660">
        <v>1</v>
      </c>
      <c r="B7660">
        <v>1</v>
      </c>
      <c r="C7660">
        <v>1</v>
      </c>
      <c r="D7660">
        <v>-20</v>
      </c>
      <c r="E7660">
        <v>32</v>
      </c>
      <c r="F7660">
        <v>2</v>
      </c>
      <c r="G7660" t="s">
        <v>43</v>
      </c>
      <c r="H7660" s="4">
        <v>142.96899999999999</v>
      </c>
      <c r="I7660" s="4">
        <v>25.18</v>
      </c>
      <c r="J7660">
        <f t="shared" si="119"/>
        <v>5.677879269261318</v>
      </c>
    </row>
    <row r="7661" spans="1:10" x14ac:dyDescent="0.25">
      <c r="A7661">
        <v>1</v>
      </c>
      <c r="B7661">
        <v>1</v>
      </c>
      <c r="C7661">
        <v>1</v>
      </c>
      <c r="D7661">
        <v>-20</v>
      </c>
      <c r="E7661">
        <v>32</v>
      </c>
      <c r="F7661">
        <v>3</v>
      </c>
      <c r="G7661" t="s">
        <v>43</v>
      </c>
      <c r="H7661" s="4">
        <v>188.6</v>
      </c>
      <c r="I7661" s="4">
        <v>20.97</v>
      </c>
      <c r="J7661">
        <f t="shared" si="119"/>
        <v>8.9938006676204107</v>
      </c>
    </row>
    <row r="7662" spans="1:10" x14ac:dyDescent="0.25">
      <c r="A7662">
        <v>1</v>
      </c>
      <c r="B7662">
        <v>1</v>
      </c>
      <c r="C7662">
        <v>1</v>
      </c>
      <c r="D7662">
        <v>-20</v>
      </c>
      <c r="E7662">
        <v>32</v>
      </c>
      <c r="F7662">
        <v>4</v>
      </c>
      <c r="G7662" t="s">
        <v>43</v>
      </c>
      <c r="H7662" s="4">
        <v>84.024000000000001</v>
      </c>
      <c r="I7662" s="4">
        <v>41.179000000000002</v>
      </c>
      <c r="J7662">
        <f t="shared" si="119"/>
        <v>2.0404575147526649</v>
      </c>
    </row>
    <row r="7663" spans="1:10" x14ac:dyDescent="0.25">
      <c r="A7663">
        <v>1</v>
      </c>
      <c r="B7663">
        <v>1</v>
      </c>
      <c r="C7663">
        <v>1</v>
      </c>
      <c r="D7663">
        <v>-20</v>
      </c>
      <c r="E7663">
        <v>32</v>
      </c>
      <c r="F7663">
        <v>5</v>
      </c>
      <c r="G7663" t="s">
        <v>43</v>
      </c>
      <c r="H7663" s="4">
        <v>139.21199999999999</v>
      </c>
      <c r="I7663" s="4">
        <v>24.135999999999999</v>
      </c>
      <c r="J7663">
        <f t="shared" si="119"/>
        <v>5.7678157109711634</v>
      </c>
    </row>
    <row r="7664" spans="1:10" x14ac:dyDescent="0.25">
      <c r="A7664">
        <v>1</v>
      </c>
      <c r="B7664">
        <v>1</v>
      </c>
      <c r="C7664">
        <v>1</v>
      </c>
      <c r="D7664">
        <v>-20</v>
      </c>
      <c r="E7664">
        <v>32</v>
      </c>
      <c r="F7664">
        <v>6</v>
      </c>
      <c r="G7664" t="s">
        <v>43</v>
      </c>
      <c r="H7664" s="4">
        <v>187.83</v>
      </c>
      <c r="I7664" s="4">
        <v>16.716999999999999</v>
      </c>
      <c r="J7664">
        <f t="shared" si="119"/>
        <v>11.235867679607587</v>
      </c>
    </row>
    <row r="7665" spans="1:10" x14ac:dyDescent="0.25">
      <c r="A7665">
        <v>1</v>
      </c>
      <c r="B7665">
        <v>1</v>
      </c>
      <c r="C7665">
        <v>1</v>
      </c>
      <c r="D7665">
        <v>-20</v>
      </c>
      <c r="E7665">
        <v>32</v>
      </c>
      <c r="F7665">
        <v>7</v>
      </c>
      <c r="G7665" t="s">
        <v>43</v>
      </c>
      <c r="H7665" s="4">
        <v>117.85599999999999</v>
      </c>
      <c r="I7665" s="4">
        <v>58.97</v>
      </c>
      <c r="J7665">
        <f t="shared" si="119"/>
        <v>1.9985755468882482</v>
      </c>
    </row>
    <row r="7666" spans="1:10" x14ac:dyDescent="0.25">
      <c r="A7666">
        <v>1</v>
      </c>
      <c r="B7666">
        <v>1</v>
      </c>
      <c r="C7666">
        <v>1</v>
      </c>
      <c r="D7666">
        <v>-20</v>
      </c>
      <c r="E7666">
        <v>32</v>
      </c>
      <c r="F7666">
        <v>8</v>
      </c>
      <c r="G7666" t="s">
        <v>43</v>
      </c>
      <c r="H7666" s="4">
        <v>47.329000000000001</v>
      </c>
      <c r="I7666" s="4">
        <v>64.231999999999999</v>
      </c>
      <c r="J7666">
        <f t="shared" si="119"/>
        <v>0.73684456345746674</v>
      </c>
    </row>
    <row r="7667" spans="1:10" x14ac:dyDescent="0.25">
      <c r="A7667">
        <v>1</v>
      </c>
      <c r="B7667">
        <v>1</v>
      </c>
      <c r="C7667">
        <v>1</v>
      </c>
      <c r="D7667">
        <v>-20</v>
      </c>
      <c r="E7667">
        <v>32</v>
      </c>
      <c r="F7667">
        <v>9</v>
      </c>
      <c r="G7667" t="s">
        <v>43</v>
      </c>
      <c r="H7667" s="4">
        <v>282.50700000000001</v>
      </c>
      <c r="I7667" s="4">
        <v>12.423999999999999</v>
      </c>
      <c r="J7667">
        <f t="shared" si="119"/>
        <v>22.738811976819061</v>
      </c>
    </row>
    <row r="7668" spans="1:10" x14ac:dyDescent="0.25">
      <c r="A7668">
        <v>1</v>
      </c>
      <c r="B7668">
        <v>1</v>
      </c>
      <c r="C7668">
        <v>1</v>
      </c>
      <c r="D7668">
        <v>-19</v>
      </c>
      <c r="E7668">
        <v>32</v>
      </c>
      <c r="F7668">
        <v>0</v>
      </c>
      <c r="G7668" t="s">
        <v>43</v>
      </c>
      <c r="H7668" s="4">
        <v>74.228999999999999</v>
      </c>
      <c r="I7668" s="4">
        <v>74.634</v>
      </c>
      <c r="J7668">
        <f t="shared" si="119"/>
        <v>0.99457351877160538</v>
      </c>
    </row>
    <row r="7669" spans="1:10" x14ac:dyDescent="0.25">
      <c r="A7669">
        <v>1</v>
      </c>
      <c r="B7669">
        <v>1</v>
      </c>
      <c r="C7669">
        <v>1</v>
      </c>
      <c r="D7669">
        <v>-19</v>
      </c>
      <c r="E7669">
        <v>32</v>
      </c>
      <c r="F7669">
        <v>1</v>
      </c>
      <c r="G7669" t="s">
        <v>43</v>
      </c>
      <c r="H7669" s="4">
        <v>317.25400000000002</v>
      </c>
      <c r="I7669" s="4">
        <v>12.624000000000001</v>
      </c>
      <c r="J7669">
        <f t="shared" si="119"/>
        <v>25.131020278833969</v>
      </c>
    </row>
    <row r="7670" spans="1:10" x14ac:dyDescent="0.25">
      <c r="A7670">
        <v>1</v>
      </c>
      <c r="B7670">
        <v>1</v>
      </c>
      <c r="C7670">
        <v>1</v>
      </c>
      <c r="D7670">
        <v>-19</v>
      </c>
      <c r="E7670">
        <v>32</v>
      </c>
      <c r="F7670">
        <v>2</v>
      </c>
      <c r="G7670" t="s">
        <v>43</v>
      </c>
      <c r="H7670" s="4">
        <v>172.714</v>
      </c>
      <c r="I7670" s="4">
        <v>18.701000000000001</v>
      </c>
      <c r="J7670">
        <f t="shared" si="119"/>
        <v>9.235548901128281</v>
      </c>
    </row>
    <row r="7671" spans="1:10" x14ac:dyDescent="0.25">
      <c r="A7671">
        <v>1</v>
      </c>
      <c r="B7671">
        <v>1</v>
      </c>
      <c r="C7671">
        <v>1</v>
      </c>
      <c r="D7671">
        <v>-19</v>
      </c>
      <c r="E7671">
        <v>32</v>
      </c>
      <c r="F7671">
        <v>4</v>
      </c>
      <c r="G7671" t="s">
        <v>43</v>
      </c>
      <c r="H7671" s="4">
        <v>104.881</v>
      </c>
      <c r="I7671" s="4">
        <v>37.042000000000002</v>
      </c>
      <c r="J7671">
        <f t="shared" si="119"/>
        <v>2.8314075913827548</v>
      </c>
    </row>
    <row r="7672" spans="1:10" x14ac:dyDescent="0.25">
      <c r="A7672">
        <v>1</v>
      </c>
      <c r="B7672">
        <v>1</v>
      </c>
      <c r="C7672">
        <v>1</v>
      </c>
      <c r="D7672">
        <v>-19</v>
      </c>
      <c r="E7672">
        <v>32</v>
      </c>
      <c r="F7672">
        <v>5</v>
      </c>
      <c r="G7672" t="s">
        <v>43</v>
      </c>
      <c r="H7672" s="4">
        <v>77.200999999999993</v>
      </c>
      <c r="I7672" s="4">
        <v>43.393000000000001</v>
      </c>
      <c r="J7672">
        <f t="shared" si="119"/>
        <v>1.7791118383149354</v>
      </c>
    </row>
    <row r="7673" spans="1:10" x14ac:dyDescent="0.25">
      <c r="A7673">
        <v>1</v>
      </c>
      <c r="B7673">
        <v>1</v>
      </c>
      <c r="C7673">
        <v>1</v>
      </c>
      <c r="D7673">
        <v>-19</v>
      </c>
      <c r="E7673">
        <v>32</v>
      </c>
      <c r="F7673">
        <v>6</v>
      </c>
      <c r="G7673" t="s">
        <v>43</v>
      </c>
      <c r="H7673" s="4">
        <v>239.14400000000001</v>
      </c>
      <c r="I7673" s="4">
        <v>13.673999999999999</v>
      </c>
      <c r="J7673">
        <f t="shared" si="119"/>
        <v>17.488957144946614</v>
      </c>
    </row>
    <row r="7674" spans="1:10" x14ac:dyDescent="0.25">
      <c r="A7674">
        <v>1</v>
      </c>
      <c r="B7674">
        <v>1</v>
      </c>
      <c r="C7674">
        <v>1</v>
      </c>
      <c r="D7674">
        <v>-19</v>
      </c>
      <c r="E7674">
        <v>32</v>
      </c>
      <c r="F7674">
        <v>7</v>
      </c>
      <c r="G7674" t="s">
        <v>43</v>
      </c>
      <c r="H7674" s="4">
        <v>227.50800000000001</v>
      </c>
      <c r="I7674" s="4">
        <v>15.977</v>
      </c>
      <c r="J7674">
        <f t="shared" si="119"/>
        <v>14.239719596920574</v>
      </c>
    </row>
    <row r="7675" spans="1:10" x14ac:dyDescent="0.25">
      <c r="A7675">
        <v>1</v>
      </c>
      <c r="B7675">
        <v>1</v>
      </c>
      <c r="C7675">
        <v>1</v>
      </c>
      <c r="D7675">
        <v>-19</v>
      </c>
      <c r="E7675">
        <v>32</v>
      </c>
      <c r="F7675">
        <v>9</v>
      </c>
      <c r="G7675" t="s">
        <v>43</v>
      </c>
      <c r="H7675" s="4">
        <v>105.783</v>
      </c>
      <c r="I7675" s="4">
        <v>39.231000000000002</v>
      </c>
      <c r="J7675">
        <f t="shared" si="119"/>
        <v>2.6964135505085265</v>
      </c>
    </row>
    <row r="7676" spans="1:10" x14ac:dyDescent="0.25">
      <c r="A7676">
        <v>1</v>
      </c>
      <c r="B7676">
        <v>1</v>
      </c>
      <c r="C7676">
        <v>1</v>
      </c>
      <c r="D7676">
        <v>-18</v>
      </c>
      <c r="E7676">
        <v>32</v>
      </c>
      <c r="F7676">
        <v>0</v>
      </c>
      <c r="G7676" t="s">
        <v>43</v>
      </c>
      <c r="H7676" s="4">
        <v>212.90799999999999</v>
      </c>
      <c r="I7676" s="4">
        <v>29.285</v>
      </c>
      <c r="J7676">
        <f t="shared" si="119"/>
        <v>7.2702065904046433</v>
      </c>
    </row>
    <row r="7677" spans="1:10" x14ac:dyDescent="0.25">
      <c r="A7677">
        <v>1</v>
      </c>
      <c r="B7677">
        <v>1</v>
      </c>
      <c r="C7677">
        <v>1</v>
      </c>
      <c r="D7677">
        <v>-18</v>
      </c>
      <c r="E7677">
        <v>32</v>
      </c>
      <c r="F7677">
        <v>1</v>
      </c>
      <c r="G7677" t="s">
        <v>43</v>
      </c>
      <c r="H7677" s="4">
        <v>246.51599999999999</v>
      </c>
      <c r="I7677" s="4">
        <v>12.859</v>
      </c>
      <c r="J7677">
        <f t="shared" si="119"/>
        <v>19.170697565907147</v>
      </c>
    </row>
    <row r="7678" spans="1:10" x14ac:dyDescent="0.25">
      <c r="A7678">
        <v>1</v>
      </c>
      <c r="B7678">
        <v>1</v>
      </c>
      <c r="C7678">
        <v>1</v>
      </c>
      <c r="D7678">
        <v>-18</v>
      </c>
      <c r="E7678">
        <v>32</v>
      </c>
      <c r="F7678">
        <v>2</v>
      </c>
      <c r="G7678" t="s">
        <v>43</v>
      </c>
      <c r="H7678" s="4">
        <v>218.678</v>
      </c>
      <c r="I7678" s="4">
        <v>18.841000000000001</v>
      </c>
      <c r="J7678">
        <f t="shared" si="119"/>
        <v>11.60649647046335</v>
      </c>
    </row>
    <row r="7679" spans="1:10" x14ac:dyDescent="0.25">
      <c r="A7679">
        <v>1</v>
      </c>
      <c r="B7679">
        <v>1</v>
      </c>
      <c r="C7679">
        <v>1</v>
      </c>
      <c r="D7679">
        <v>-18</v>
      </c>
      <c r="E7679">
        <v>32</v>
      </c>
      <c r="F7679">
        <v>3</v>
      </c>
      <c r="G7679" t="s">
        <v>43</v>
      </c>
      <c r="H7679" s="4">
        <v>95.707999999999998</v>
      </c>
      <c r="I7679" s="4">
        <v>42.786000000000001</v>
      </c>
      <c r="J7679">
        <f t="shared" si="119"/>
        <v>2.2368999205347544</v>
      </c>
    </row>
    <row r="7680" spans="1:10" x14ac:dyDescent="0.25">
      <c r="A7680">
        <v>1</v>
      </c>
      <c r="B7680">
        <v>1</v>
      </c>
      <c r="C7680">
        <v>1</v>
      </c>
      <c r="D7680">
        <v>-18</v>
      </c>
      <c r="E7680">
        <v>32</v>
      </c>
      <c r="F7680">
        <v>4</v>
      </c>
      <c r="G7680" t="s">
        <v>43</v>
      </c>
      <c r="H7680" s="4">
        <v>181.05199999999999</v>
      </c>
      <c r="I7680" s="4">
        <v>18.448</v>
      </c>
      <c r="J7680">
        <f t="shared" si="119"/>
        <v>9.8141803989592358</v>
      </c>
    </row>
    <row r="7681" spans="1:10" x14ac:dyDescent="0.25">
      <c r="A7681">
        <v>1</v>
      </c>
      <c r="B7681">
        <v>1</v>
      </c>
      <c r="C7681">
        <v>1</v>
      </c>
      <c r="D7681">
        <v>-18</v>
      </c>
      <c r="E7681">
        <v>32</v>
      </c>
      <c r="F7681">
        <v>5</v>
      </c>
      <c r="G7681" t="s">
        <v>43</v>
      </c>
      <c r="H7681" s="4">
        <v>143.07300000000001</v>
      </c>
      <c r="I7681" s="4">
        <v>23.834</v>
      </c>
      <c r="J7681">
        <f t="shared" si="119"/>
        <v>6.0028950239154151</v>
      </c>
    </row>
    <row r="7682" spans="1:10" x14ac:dyDescent="0.25">
      <c r="A7682">
        <v>1</v>
      </c>
      <c r="B7682">
        <v>1</v>
      </c>
      <c r="C7682">
        <v>1</v>
      </c>
      <c r="D7682">
        <v>-18</v>
      </c>
      <c r="E7682">
        <v>32</v>
      </c>
      <c r="F7682">
        <v>7</v>
      </c>
      <c r="G7682" t="s">
        <v>43</v>
      </c>
      <c r="H7682" s="4">
        <v>413.61799999999999</v>
      </c>
      <c r="I7682" s="4">
        <v>11.146000000000001</v>
      </c>
      <c r="J7682">
        <f t="shared" si="119"/>
        <v>37.109097434057055</v>
      </c>
    </row>
    <row r="7683" spans="1:10" x14ac:dyDescent="0.25">
      <c r="A7683">
        <v>1</v>
      </c>
      <c r="B7683">
        <v>1</v>
      </c>
      <c r="C7683">
        <v>1</v>
      </c>
      <c r="D7683">
        <v>-18</v>
      </c>
      <c r="E7683">
        <v>32</v>
      </c>
      <c r="F7683">
        <v>8</v>
      </c>
      <c r="G7683" t="s">
        <v>43</v>
      </c>
      <c r="H7683" s="4">
        <v>160.15600000000001</v>
      </c>
      <c r="I7683" s="4">
        <v>19.542999999999999</v>
      </c>
      <c r="J7683">
        <f t="shared" si="119"/>
        <v>8.1950570536765088</v>
      </c>
    </row>
    <row r="7684" spans="1:10" x14ac:dyDescent="0.25">
      <c r="A7684">
        <v>1</v>
      </c>
      <c r="B7684">
        <v>1</v>
      </c>
      <c r="C7684">
        <v>1</v>
      </c>
      <c r="D7684">
        <v>-18</v>
      </c>
      <c r="E7684">
        <v>32</v>
      </c>
      <c r="F7684">
        <v>9</v>
      </c>
      <c r="G7684" t="s">
        <v>43</v>
      </c>
      <c r="H7684" s="4">
        <v>109.179</v>
      </c>
      <c r="I7684" s="4">
        <v>48.865000000000002</v>
      </c>
      <c r="J7684">
        <f t="shared" si="119"/>
        <v>2.2342985777141102</v>
      </c>
    </row>
    <row r="7685" spans="1:10" x14ac:dyDescent="0.25">
      <c r="A7685">
        <v>1</v>
      </c>
      <c r="B7685">
        <v>1</v>
      </c>
      <c r="C7685">
        <v>1</v>
      </c>
      <c r="D7685">
        <v>-17</v>
      </c>
      <c r="E7685">
        <v>32</v>
      </c>
      <c r="F7685">
        <v>1</v>
      </c>
      <c r="G7685" t="s">
        <v>43</v>
      </c>
      <c r="H7685" s="4">
        <v>70.781000000000006</v>
      </c>
      <c r="I7685" s="4">
        <v>50.508000000000003</v>
      </c>
      <c r="J7685">
        <f t="shared" si="119"/>
        <v>1.4013819592935772</v>
      </c>
    </row>
    <row r="7686" spans="1:10" x14ac:dyDescent="0.25">
      <c r="A7686">
        <v>1</v>
      </c>
      <c r="B7686">
        <v>1</v>
      </c>
      <c r="C7686">
        <v>1</v>
      </c>
      <c r="D7686">
        <v>-17</v>
      </c>
      <c r="E7686">
        <v>32</v>
      </c>
      <c r="F7686">
        <v>2</v>
      </c>
      <c r="G7686" t="s">
        <v>43</v>
      </c>
      <c r="H7686" s="4">
        <v>356.44099999999997</v>
      </c>
      <c r="I7686" s="4">
        <v>12.541</v>
      </c>
      <c r="J7686">
        <f t="shared" si="119"/>
        <v>28.422055657443583</v>
      </c>
    </row>
    <row r="7687" spans="1:10" x14ac:dyDescent="0.25">
      <c r="A7687">
        <v>1</v>
      </c>
      <c r="B7687">
        <v>1</v>
      </c>
      <c r="C7687">
        <v>1</v>
      </c>
      <c r="D7687">
        <v>-17</v>
      </c>
      <c r="E7687">
        <v>32</v>
      </c>
      <c r="F7687">
        <v>3</v>
      </c>
      <c r="G7687" t="s">
        <v>43</v>
      </c>
      <c r="H7687" s="4">
        <v>297.01900000000001</v>
      </c>
      <c r="I7687" s="4">
        <v>12.205</v>
      </c>
      <c r="J7687">
        <f t="shared" si="119"/>
        <v>24.335845964768538</v>
      </c>
    </row>
    <row r="7688" spans="1:10" x14ac:dyDescent="0.25">
      <c r="A7688">
        <v>1</v>
      </c>
      <c r="B7688">
        <v>1</v>
      </c>
      <c r="C7688">
        <v>1</v>
      </c>
      <c r="D7688">
        <v>-17</v>
      </c>
      <c r="E7688">
        <v>32</v>
      </c>
      <c r="F7688">
        <v>4</v>
      </c>
      <c r="G7688" t="s">
        <v>43</v>
      </c>
      <c r="H7688" s="4">
        <v>62.768999999999998</v>
      </c>
      <c r="I7688" s="4">
        <v>46.201000000000001</v>
      </c>
      <c r="J7688">
        <f t="shared" si="119"/>
        <v>1.3586069565593817</v>
      </c>
    </row>
    <row r="7689" spans="1:10" x14ac:dyDescent="0.25">
      <c r="A7689">
        <v>1</v>
      </c>
      <c r="B7689">
        <v>1</v>
      </c>
      <c r="C7689">
        <v>1</v>
      </c>
      <c r="D7689">
        <v>-17</v>
      </c>
      <c r="E7689">
        <v>32</v>
      </c>
      <c r="F7689">
        <v>5</v>
      </c>
      <c r="G7689" t="s">
        <v>43</v>
      </c>
      <c r="H7689" s="4">
        <v>239.875</v>
      </c>
      <c r="I7689" s="4">
        <v>19.239000000000001</v>
      </c>
      <c r="J7689">
        <f t="shared" si="119"/>
        <v>12.468163625968085</v>
      </c>
    </row>
    <row r="7690" spans="1:10" x14ac:dyDescent="0.25">
      <c r="A7690">
        <v>1</v>
      </c>
      <c r="B7690">
        <v>1</v>
      </c>
      <c r="C7690">
        <v>1</v>
      </c>
      <c r="D7690">
        <v>-17</v>
      </c>
      <c r="E7690">
        <v>32</v>
      </c>
      <c r="F7690">
        <v>6</v>
      </c>
      <c r="G7690" t="s">
        <v>43</v>
      </c>
      <c r="H7690" s="4">
        <v>292.267</v>
      </c>
      <c r="I7690" s="4">
        <v>13.994</v>
      </c>
      <c r="J7690">
        <f t="shared" si="119"/>
        <v>20.885165070744605</v>
      </c>
    </row>
    <row r="7691" spans="1:10" x14ac:dyDescent="0.25">
      <c r="A7691">
        <v>1</v>
      </c>
      <c r="B7691">
        <v>1</v>
      </c>
      <c r="C7691">
        <v>1</v>
      </c>
      <c r="D7691">
        <v>-17</v>
      </c>
      <c r="E7691">
        <v>32</v>
      </c>
      <c r="F7691">
        <v>7</v>
      </c>
      <c r="G7691" t="s">
        <v>43</v>
      </c>
      <c r="H7691" s="4">
        <v>397.48</v>
      </c>
      <c r="I7691" s="4">
        <v>14.454000000000001</v>
      </c>
      <c r="J7691">
        <f t="shared" si="119"/>
        <v>27.499654074996542</v>
      </c>
    </row>
    <row r="7692" spans="1:10" x14ac:dyDescent="0.25">
      <c r="A7692">
        <v>1</v>
      </c>
      <c r="B7692">
        <v>1</v>
      </c>
      <c r="C7692">
        <v>1</v>
      </c>
      <c r="D7692">
        <v>-17</v>
      </c>
      <c r="E7692">
        <v>32</v>
      </c>
      <c r="F7692">
        <v>8</v>
      </c>
      <c r="G7692" t="s">
        <v>43</v>
      </c>
      <c r="H7692" s="4">
        <v>153.94800000000001</v>
      </c>
      <c r="I7692" s="4">
        <v>21.143000000000001</v>
      </c>
      <c r="J7692">
        <f t="shared" si="119"/>
        <v>7.2812751265194153</v>
      </c>
    </row>
    <row r="7693" spans="1:10" x14ac:dyDescent="0.25">
      <c r="A7693">
        <v>1</v>
      </c>
      <c r="B7693">
        <v>1</v>
      </c>
      <c r="C7693">
        <v>1</v>
      </c>
      <c r="D7693">
        <v>-17</v>
      </c>
      <c r="E7693">
        <v>32</v>
      </c>
      <c r="F7693">
        <v>9</v>
      </c>
      <c r="G7693" t="s">
        <v>43</v>
      </c>
      <c r="H7693" s="4">
        <v>149.26499999999999</v>
      </c>
      <c r="I7693" s="4">
        <v>24.956</v>
      </c>
      <c r="J7693">
        <f t="shared" si="119"/>
        <v>5.9811267831383228</v>
      </c>
    </row>
    <row r="7694" spans="1:10" x14ac:dyDescent="0.25">
      <c r="A7694">
        <v>1</v>
      </c>
      <c r="B7694">
        <v>1</v>
      </c>
      <c r="C7694">
        <v>1</v>
      </c>
      <c r="D7694">
        <v>-16</v>
      </c>
      <c r="E7694">
        <v>32</v>
      </c>
      <c r="F7694">
        <v>0</v>
      </c>
      <c r="G7694" t="s">
        <v>43</v>
      </c>
      <c r="H7694" s="4">
        <v>154.01300000000001</v>
      </c>
      <c r="I7694" s="4">
        <v>31.945</v>
      </c>
      <c r="J7694">
        <f t="shared" si="119"/>
        <v>4.8211926749100016</v>
      </c>
    </row>
    <row r="7695" spans="1:10" x14ac:dyDescent="0.25">
      <c r="A7695">
        <v>1</v>
      </c>
      <c r="B7695">
        <v>1</v>
      </c>
      <c r="C7695">
        <v>1</v>
      </c>
      <c r="D7695">
        <v>-16</v>
      </c>
      <c r="E7695">
        <v>32</v>
      </c>
      <c r="F7695">
        <v>1</v>
      </c>
      <c r="G7695" t="s">
        <v>43</v>
      </c>
      <c r="H7695" s="4">
        <v>141.10300000000001</v>
      </c>
      <c r="I7695" s="4">
        <v>25.725999999999999</v>
      </c>
      <c r="J7695">
        <f t="shared" si="119"/>
        <v>5.4848402394464753</v>
      </c>
    </row>
    <row r="7696" spans="1:10" x14ac:dyDescent="0.25">
      <c r="A7696">
        <v>1</v>
      </c>
      <c r="B7696">
        <v>1</v>
      </c>
      <c r="C7696">
        <v>1</v>
      </c>
      <c r="D7696">
        <v>-16</v>
      </c>
      <c r="E7696">
        <v>32</v>
      </c>
      <c r="F7696">
        <v>2</v>
      </c>
      <c r="G7696" t="s">
        <v>43</v>
      </c>
      <c r="H7696" s="4">
        <v>242.15700000000001</v>
      </c>
      <c r="I7696" s="4">
        <v>15.423999999999999</v>
      </c>
      <c r="J7696">
        <f t="shared" si="119"/>
        <v>15.70001296680498</v>
      </c>
    </row>
    <row r="7697" spans="1:10" x14ac:dyDescent="0.25">
      <c r="A7697">
        <v>1</v>
      </c>
      <c r="B7697">
        <v>1</v>
      </c>
      <c r="C7697">
        <v>1</v>
      </c>
      <c r="D7697">
        <v>-16</v>
      </c>
      <c r="E7697">
        <v>32</v>
      </c>
      <c r="F7697">
        <v>3</v>
      </c>
      <c r="G7697" t="s">
        <v>43</v>
      </c>
      <c r="H7697" s="4">
        <v>264.36700000000002</v>
      </c>
      <c r="I7697" s="4">
        <v>13.409000000000001</v>
      </c>
      <c r="J7697">
        <f t="shared" si="119"/>
        <v>19.71563875009322</v>
      </c>
    </row>
    <row r="7698" spans="1:10" x14ac:dyDescent="0.25">
      <c r="A7698">
        <v>1</v>
      </c>
      <c r="B7698">
        <v>1</v>
      </c>
      <c r="C7698">
        <v>1</v>
      </c>
      <c r="D7698">
        <v>-16</v>
      </c>
      <c r="E7698">
        <v>32</v>
      </c>
      <c r="F7698">
        <v>4</v>
      </c>
      <c r="G7698" t="s">
        <v>43</v>
      </c>
      <c r="H7698" s="4">
        <v>223.33799999999999</v>
      </c>
      <c r="I7698" s="4">
        <v>15.335000000000001</v>
      </c>
      <c r="J7698">
        <f t="shared" si="119"/>
        <v>14.563938702314964</v>
      </c>
    </row>
    <row r="7699" spans="1:10" x14ac:dyDescent="0.25">
      <c r="A7699">
        <v>1</v>
      </c>
      <c r="B7699">
        <v>1</v>
      </c>
      <c r="C7699">
        <v>1</v>
      </c>
      <c r="D7699">
        <v>-16</v>
      </c>
      <c r="E7699">
        <v>32</v>
      </c>
      <c r="F7699">
        <v>5</v>
      </c>
      <c r="G7699" t="s">
        <v>43</v>
      </c>
      <c r="H7699" s="4">
        <v>271.88200000000001</v>
      </c>
      <c r="I7699" s="4">
        <v>12.064</v>
      </c>
      <c r="J7699">
        <f t="shared" si="119"/>
        <v>22.536637931034484</v>
      </c>
    </row>
    <row r="7700" spans="1:10" x14ac:dyDescent="0.25">
      <c r="A7700">
        <v>1</v>
      </c>
      <c r="B7700">
        <v>1</v>
      </c>
      <c r="C7700">
        <v>1</v>
      </c>
      <c r="D7700">
        <v>-16</v>
      </c>
      <c r="E7700">
        <v>32</v>
      </c>
      <c r="F7700">
        <v>6</v>
      </c>
      <c r="G7700" t="s">
        <v>43</v>
      </c>
      <c r="H7700" s="4">
        <v>192.22399999999999</v>
      </c>
      <c r="I7700" s="4">
        <v>19.013999999999999</v>
      </c>
      <c r="J7700">
        <f t="shared" si="119"/>
        <v>10.109603450089407</v>
      </c>
    </row>
    <row r="7701" spans="1:10" x14ac:dyDescent="0.25">
      <c r="A7701">
        <v>1</v>
      </c>
      <c r="B7701">
        <v>1</v>
      </c>
      <c r="C7701">
        <v>1</v>
      </c>
      <c r="D7701">
        <v>-16</v>
      </c>
      <c r="E7701">
        <v>32</v>
      </c>
      <c r="F7701">
        <v>7</v>
      </c>
      <c r="G7701" t="s">
        <v>43</v>
      </c>
      <c r="H7701" s="4">
        <v>261.19</v>
      </c>
      <c r="I7701" s="4">
        <v>14.013</v>
      </c>
      <c r="J7701">
        <f t="shared" si="119"/>
        <v>18.639120816384786</v>
      </c>
    </row>
    <row r="7702" spans="1:10" x14ac:dyDescent="0.25">
      <c r="A7702">
        <v>1</v>
      </c>
      <c r="B7702">
        <v>1</v>
      </c>
      <c r="C7702">
        <v>1</v>
      </c>
      <c r="D7702">
        <v>-16</v>
      </c>
      <c r="E7702">
        <v>32</v>
      </c>
      <c r="F7702">
        <v>8</v>
      </c>
      <c r="G7702" t="s">
        <v>43</v>
      </c>
      <c r="H7702" s="4">
        <v>396.81200000000001</v>
      </c>
      <c r="I7702" s="4">
        <v>10.307</v>
      </c>
      <c r="J7702">
        <f t="shared" si="119"/>
        <v>38.499272339186959</v>
      </c>
    </row>
    <row r="7703" spans="1:10" x14ac:dyDescent="0.25">
      <c r="A7703">
        <v>1</v>
      </c>
      <c r="B7703">
        <v>1</v>
      </c>
      <c r="C7703">
        <v>1</v>
      </c>
      <c r="D7703">
        <v>-16</v>
      </c>
      <c r="E7703">
        <v>32</v>
      </c>
      <c r="F7703">
        <v>9</v>
      </c>
      <c r="G7703" t="s">
        <v>43</v>
      </c>
      <c r="H7703" s="4">
        <v>158.24</v>
      </c>
      <c r="I7703" s="4">
        <v>20.38</v>
      </c>
      <c r="J7703">
        <f t="shared" si="119"/>
        <v>7.7644749754661442</v>
      </c>
    </row>
    <row r="7704" spans="1:10" x14ac:dyDescent="0.25">
      <c r="A7704">
        <v>1</v>
      </c>
      <c r="B7704">
        <v>1</v>
      </c>
      <c r="C7704">
        <v>1</v>
      </c>
      <c r="D7704">
        <v>-15</v>
      </c>
      <c r="E7704">
        <v>32</v>
      </c>
      <c r="F7704">
        <v>0</v>
      </c>
      <c r="G7704" t="s">
        <v>43</v>
      </c>
      <c r="H7704" s="4">
        <v>262.755</v>
      </c>
      <c r="I7704" s="4">
        <v>16.689</v>
      </c>
      <c r="J7704">
        <f t="shared" si="119"/>
        <v>15.74420276829049</v>
      </c>
    </row>
    <row r="7705" spans="1:10" x14ac:dyDescent="0.25">
      <c r="A7705">
        <v>1</v>
      </c>
      <c r="B7705">
        <v>1</v>
      </c>
      <c r="C7705">
        <v>1</v>
      </c>
      <c r="D7705">
        <v>-15</v>
      </c>
      <c r="E7705">
        <v>32</v>
      </c>
      <c r="F7705">
        <v>1</v>
      </c>
      <c r="G7705" t="s">
        <v>43</v>
      </c>
      <c r="H7705" s="4">
        <v>186.548</v>
      </c>
      <c r="I7705" s="4">
        <v>19.7</v>
      </c>
      <c r="J7705">
        <f t="shared" si="119"/>
        <v>9.4694416243654835</v>
      </c>
    </row>
    <row r="7706" spans="1:10" x14ac:dyDescent="0.25">
      <c r="A7706">
        <v>1</v>
      </c>
      <c r="B7706">
        <v>1</v>
      </c>
      <c r="C7706">
        <v>1</v>
      </c>
      <c r="D7706">
        <v>-15</v>
      </c>
      <c r="E7706">
        <v>32</v>
      </c>
      <c r="F7706">
        <v>2</v>
      </c>
      <c r="G7706" t="s">
        <v>43</v>
      </c>
      <c r="H7706" s="4">
        <v>267.88099999999997</v>
      </c>
      <c r="I7706" s="4">
        <v>15.94</v>
      </c>
      <c r="J7706">
        <f t="shared" si="119"/>
        <v>16.805583437892093</v>
      </c>
    </row>
    <row r="7707" spans="1:10" x14ac:dyDescent="0.25">
      <c r="A7707">
        <v>1</v>
      </c>
      <c r="B7707">
        <v>1</v>
      </c>
      <c r="C7707">
        <v>1</v>
      </c>
      <c r="D7707">
        <v>-15</v>
      </c>
      <c r="E7707">
        <v>32</v>
      </c>
      <c r="F7707">
        <v>3</v>
      </c>
      <c r="G7707" t="s">
        <v>43</v>
      </c>
      <c r="H7707" s="4">
        <v>303.24900000000002</v>
      </c>
      <c r="I7707" s="4">
        <v>13.305999999999999</v>
      </c>
      <c r="J7707">
        <f t="shared" si="119"/>
        <v>22.790395310386295</v>
      </c>
    </row>
    <row r="7708" spans="1:10" x14ac:dyDescent="0.25">
      <c r="A7708">
        <v>1</v>
      </c>
      <c r="B7708">
        <v>1</v>
      </c>
      <c r="C7708">
        <v>1</v>
      </c>
      <c r="D7708">
        <v>-15</v>
      </c>
      <c r="E7708">
        <v>32</v>
      </c>
      <c r="F7708">
        <v>4</v>
      </c>
      <c r="G7708" t="s">
        <v>43</v>
      </c>
      <c r="H7708" s="4">
        <v>106.395</v>
      </c>
      <c r="I7708" s="4">
        <v>31.062999999999999</v>
      </c>
      <c r="J7708">
        <f t="shared" si="119"/>
        <v>3.4251360139072209</v>
      </c>
    </row>
    <row r="7709" spans="1:10" x14ac:dyDescent="0.25">
      <c r="A7709">
        <v>1</v>
      </c>
      <c r="B7709">
        <v>1</v>
      </c>
      <c r="C7709">
        <v>1</v>
      </c>
      <c r="D7709">
        <v>-15</v>
      </c>
      <c r="E7709">
        <v>32</v>
      </c>
      <c r="F7709">
        <v>5</v>
      </c>
      <c r="G7709" t="s">
        <v>43</v>
      </c>
      <c r="H7709" s="4">
        <v>248.91800000000001</v>
      </c>
      <c r="I7709" s="4">
        <v>14.041</v>
      </c>
      <c r="J7709">
        <f t="shared" si="119"/>
        <v>17.727939605441208</v>
      </c>
    </row>
    <row r="7710" spans="1:10" x14ac:dyDescent="0.25">
      <c r="A7710">
        <v>1</v>
      </c>
      <c r="B7710">
        <v>1</v>
      </c>
      <c r="C7710">
        <v>1</v>
      </c>
      <c r="D7710">
        <v>-15</v>
      </c>
      <c r="E7710">
        <v>32</v>
      </c>
      <c r="F7710">
        <v>6</v>
      </c>
      <c r="G7710" t="s">
        <v>43</v>
      </c>
      <c r="H7710" s="4">
        <v>165.62</v>
      </c>
      <c r="I7710" s="4">
        <v>25.841999999999999</v>
      </c>
      <c r="J7710">
        <f t="shared" si="119"/>
        <v>6.4089466759538745</v>
      </c>
    </row>
    <row r="7711" spans="1:10" x14ac:dyDescent="0.25">
      <c r="A7711">
        <v>1</v>
      </c>
      <c r="B7711">
        <v>1</v>
      </c>
      <c r="C7711">
        <v>1</v>
      </c>
      <c r="D7711">
        <v>-15</v>
      </c>
      <c r="E7711">
        <v>32</v>
      </c>
      <c r="F7711">
        <v>7</v>
      </c>
      <c r="G7711" t="s">
        <v>43</v>
      </c>
      <c r="H7711" s="4">
        <v>310.596</v>
      </c>
      <c r="I7711" s="4">
        <v>11.108000000000001</v>
      </c>
      <c r="J7711">
        <f t="shared" si="119"/>
        <v>27.961469211379185</v>
      </c>
    </row>
    <row r="7712" spans="1:10" x14ac:dyDescent="0.25">
      <c r="A7712">
        <v>1</v>
      </c>
      <c r="B7712">
        <v>1</v>
      </c>
      <c r="C7712">
        <v>1</v>
      </c>
      <c r="D7712">
        <v>-15</v>
      </c>
      <c r="E7712">
        <v>32</v>
      </c>
      <c r="F7712">
        <v>8</v>
      </c>
      <c r="G7712" t="s">
        <v>43</v>
      </c>
      <c r="H7712" s="4">
        <v>263.875</v>
      </c>
      <c r="I7712" s="4">
        <v>14.798999999999999</v>
      </c>
      <c r="J7712">
        <f t="shared" si="119"/>
        <v>17.830596661936617</v>
      </c>
    </row>
    <row r="7713" spans="1:10" x14ac:dyDescent="0.25">
      <c r="A7713">
        <v>1</v>
      </c>
      <c r="B7713">
        <v>1</v>
      </c>
      <c r="C7713">
        <v>1</v>
      </c>
      <c r="D7713">
        <v>-15</v>
      </c>
      <c r="E7713">
        <v>32</v>
      </c>
      <c r="F7713">
        <v>9</v>
      </c>
      <c r="G7713" t="s">
        <v>43</v>
      </c>
      <c r="H7713" s="4">
        <v>104.355</v>
      </c>
      <c r="I7713" s="4">
        <v>28.413</v>
      </c>
      <c r="J7713">
        <f t="shared" si="119"/>
        <v>3.6727906240101365</v>
      </c>
    </row>
    <row r="7714" spans="1:10" x14ac:dyDescent="0.25">
      <c r="A7714">
        <v>1</v>
      </c>
      <c r="B7714">
        <v>1</v>
      </c>
      <c r="C7714">
        <v>1</v>
      </c>
      <c r="D7714">
        <v>-14</v>
      </c>
      <c r="E7714">
        <v>32</v>
      </c>
      <c r="F7714">
        <v>0</v>
      </c>
      <c r="G7714" t="s">
        <v>43</v>
      </c>
      <c r="H7714" s="4">
        <v>180.91399999999999</v>
      </c>
      <c r="I7714" s="4">
        <v>23.850999999999999</v>
      </c>
      <c r="J7714">
        <f t="shared" si="119"/>
        <v>7.5851746258018533</v>
      </c>
    </row>
    <row r="7715" spans="1:10" x14ac:dyDescent="0.25">
      <c r="A7715">
        <v>1</v>
      </c>
      <c r="B7715">
        <v>1</v>
      </c>
      <c r="C7715">
        <v>1</v>
      </c>
      <c r="D7715">
        <v>-14</v>
      </c>
      <c r="E7715">
        <v>32</v>
      </c>
      <c r="F7715">
        <v>1</v>
      </c>
      <c r="G7715" t="s">
        <v>43</v>
      </c>
      <c r="H7715" s="4">
        <v>157.63900000000001</v>
      </c>
      <c r="I7715" s="4">
        <v>24.137</v>
      </c>
      <c r="J7715">
        <f t="shared" si="119"/>
        <v>6.5310104818328707</v>
      </c>
    </row>
    <row r="7716" spans="1:10" x14ac:dyDescent="0.25">
      <c r="A7716">
        <v>1</v>
      </c>
      <c r="B7716">
        <v>1</v>
      </c>
      <c r="C7716">
        <v>1</v>
      </c>
      <c r="D7716">
        <v>-14</v>
      </c>
      <c r="E7716">
        <v>32</v>
      </c>
      <c r="F7716">
        <v>2</v>
      </c>
      <c r="G7716" t="s">
        <v>43</v>
      </c>
      <c r="H7716" s="4">
        <v>291.37599999999998</v>
      </c>
      <c r="I7716" s="4">
        <v>13.058999999999999</v>
      </c>
      <c r="J7716">
        <f t="shared" si="119"/>
        <v>22.312275059346046</v>
      </c>
    </row>
    <row r="7717" spans="1:10" x14ac:dyDescent="0.25">
      <c r="A7717">
        <v>1</v>
      </c>
      <c r="B7717">
        <v>1</v>
      </c>
      <c r="C7717">
        <v>1</v>
      </c>
      <c r="D7717">
        <v>-14</v>
      </c>
      <c r="E7717">
        <v>32</v>
      </c>
      <c r="F7717">
        <v>3</v>
      </c>
      <c r="G7717" t="s">
        <v>43</v>
      </c>
      <c r="H7717" s="4">
        <v>399.83699999999999</v>
      </c>
      <c r="I7717" s="4">
        <v>11.141999999999999</v>
      </c>
      <c r="J7717">
        <f t="shared" si="119"/>
        <v>35.885568120624662</v>
      </c>
    </row>
    <row r="7718" spans="1:10" x14ac:dyDescent="0.25">
      <c r="A7718">
        <v>1</v>
      </c>
      <c r="B7718">
        <v>1</v>
      </c>
      <c r="C7718">
        <v>1</v>
      </c>
      <c r="D7718">
        <v>-14</v>
      </c>
      <c r="E7718">
        <v>32</v>
      </c>
      <c r="F7718">
        <v>4</v>
      </c>
      <c r="G7718" t="s">
        <v>43</v>
      </c>
      <c r="H7718" s="4">
        <v>100.995</v>
      </c>
      <c r="I7718" s="4">
        <v>36.783999999999999</v>
      </c>
      <c r="J7718">
        <f t="shared" si="119"/>
        <v>2.7456230969986954</v>
      </c>
    </row>
    <row r="7719" spans="1:10" x14ac:dyDescent="0.25">
      <c r="A7719">
        <v>1</v>
      </c>
      <c r="B7719">
        <v>1</v>
      </c>
      <c r="C7719">
        <v>1</v>
      </c>
      <c r="D7719">
        <v>-14</v>
      </c>
      <c r="E7719">
        <v>32</v>
      </c>
      <c r="F7719">
        <v>5</v>
      </c>
      <c r="G7719" t="s">
        <v>43</v>
      </c>
      <c r="H7719" s="4">
        <v>193.804</v>
      </c>
      <c r="I7719" s="4">
        <v>16.847000000000001</v>
      </c>
      <c r="J7719">
        <f t="shared" si="119"/>
        <v>11.503769217071287</v>
      </c>
    </row>
    <row r="7720" spans="1:10" x14ac:dyDescent="0.25">
      <c r="A7720">
        <v>1</v>
      </c>
      <c r="B7720">
        <v>1</v>
      </c>
      <c r="C7720">
        <v>1</v>
      </c>
      <c r="D7720">
        <v>-14</v>
      </c>
      <c r="E7720">
        <v>32</v>
      </c>
      <c r="F7720">
        <v>6</v>
      </c>
      <c r="G7720" t="s">
        <v>43</v>
      </c>
      <c r="H7720" s="4">
        <v>261.07499999999999</v>
      </c>
      <c r="I7720" s="4">
        <v>14.019</v>
      </c>
      <c r="J7720">
        <f t="shared" si="119"/>
        <v>18.622940295313501</v>
      </c>
    </row>
    <row r="7721" spans="1:10" x14ac:dyDescent="0.25">
      <c r="A7721">
        <v>1</v>
      </c>
      <c r="B7721">
        <v>1</v>
      </c>
      <c r="C7721">
        <v>1</v>
      </c>
      <c r="D7721">
        <v>-14</v>
      </c>
      <c r="E7721">
        <v>32</v>
      </c>
      <c r="F7721">
        <v>7</v>
      </c>
      <c r="G7721" t="s">
        <v>43</v>
      </c>
      <c r="H7721" s="4">
        <v>82.765000000000001</v>
      </c>
      <c r="I7721" s="4">
        <v>44.040999999999997</v>
      </c>
      <c r="J7721">
        <f t="shared" si="119"/>
        <v>1.879271587838605</v>
      </c>
    </row>
    <row r="7722" spans="1:10" x14ac:dyDescent="0.25">
      <c r="A7722">
        <v>1</v>
      </c>
      <c r="B7722">
        <v>1</v>
      </c>
      <c r="C7722">
        <v>1</v>
      </c>
      <c r="D7722">
        <v>-14</v>
      </c>
      <c r="E7722">
        <v>32</v>
      </c>
      <c r="F7722">
        <v>8</v>
      </c>
      <c r="G7722" t="s">
        <v>43</v>
      </c>
      <c r="H7722" s="4">
        <v>113.622</v>
      </c>
      <c r="I7722" s="4">
        <v>24.158999999999999</v>
      </c>
      <c r="J7722">
        <f t="shared" si="119"/>
        <v>4.7030920153979885</v>
      </c>
    </row>
    <row r="7723" spans="1:10" x14ac:dyDescent="0.25">
      <c r="A7723">
        <v>1</v>
      </c>
      <c r="B7723">
        <v>1</v>
      </c>
      <c r="C7723">
        <v>1</v>
      </c>
      <c r="D7723">
        <v>-14</v>
      </c>
      <c r="E7723">
        <v>32</v>
      </c>
      <c r="F7723">
        <v>9</v>
      </c>
      <c r="G7723" t="s">
        <v>43</v>
      </c>
      <c r="H7723" s="4">
        <v>103.102</v>
      </c>
      <c r="I7723" s="4">
        <v>31.91</v>
      </c>
      <c r="J7723">
        <f t="shared" ref="J7723:J7786" si="120">H7723/I7723</f>
        <v>3.2310247571294268</v>
      </c>
    </row>
    <row r="7724" spans="1:10" x14ac:dyDescent="0.25">
      <c r="A7724">
        <v>1</v>
      </c>
      <c r="B7724">
        <v>1</v>
      </c>
      <c r="C7724">
        <v>1</v>
      </c>
      <c r="D7724">
        <v>-13</v>
      </c>
      <c r="E7724">
        <v>32</v>
      </c>
      <c r="F7724">
        <v>0</v>
      </c>
      <c r="G7724" t="s">
        <v>43</v>
      </c>
      <c r="H7724" s="4">
        <v>218.358</v>
      </c>
      <c r="I7724" s="4">
        <v>20.631</v>
      </c>
      <c r="J7724">
        <f t="shared" si="120"/>
        <v>10.583975570743057</v>
      </c>
    </row>
    <row r="7725" spans="1:10" x14ac:dyDescent="0.25">
      <c r="A7725">
        <v>1</v>
      </c>
      <c r="B7725">
        <v>1</v>
      </c>
      <c r="C7725">
        <v>1</v>
      </c>
      <c r="D7725">
        <v>-13</v>
      </c>
      <c r="E7725">
        <v>32</v>
      </c>
      <c r="F7725">
        <v>1</v>
      </c>
      <c r="G7725" t="s">
        <v>43</v>
      </c>
      <c r="H7725" s="4">
        <v>72.525999999999996</v>
      </c>
      <c r="I7725" s="4">
        <v>69.286000000000001</v>
      </c>
      <c r="J7725">
        <f t="shared" si="120"/>
        <v>1.0467626937620875</v>
      </c>
    </row>
    <row r="7726" spans="1:10" x14ac:dyDescent="0.25">
      <c r="A7726">
        <v>1</v>
      </c>
      <c r="B7726">
        <v>1</v>
      </c>
      <c r="C7726">
        <v>1</v>
      </c>
      <c r="D7726">
        <v>-13</v>
      </c>
      <c r="E7726">
        <v>32</v>
      </c>
      <c r="F7726">
        <v>2</v>
      </c>
      <c r="G7726" t="s">
        <v>43</v>
      </c>
      <c r="H7726" s="4">
        <v>191.88499999999999</v>
      </c>
      <c r="I7726" s="4">
        <v>18.683</v>
      </c>
      <c r="J7726">
        <f t="shared" si="120"/>
        <v>10.270566825456298</v>
      </c>
    </row>
    <row r="7727" spans="1:10" x14ac:dyDescent="0.25">
      <c r="A7727">
        <v>1</v>
      </c>
      <c r="B7727">
        <v>1</v>
      </c>
      <c r="C7727">
        <v>1</v>
      </c>
      <c r="D7727">
        <v>-13</v>
      </c>
      <c r="E7727">
        <v>32</v>
      </c>
      <c r="F7727">
        <v>3</v>
      </c>
      <c r="G7727" t="s">
        <v>43</v>
      </c>
      <c r="H7727" s="4">
        <v>311.01400000000001</v>
      </c>
      <c r="I7727" s="4">
        <v>12.154</v>
      </c>
      <c r="J7727">
        <f t="shared" si="120"/>
        <v>25.589435576764853</v>
      </c>
    </row>
    <row r="7728" spans="1:10" x14ac:dyDescent="0.25">
      <c r="A7728">
        <v>1</v>
      </c>
      <c r="B7728">
        <v>1</v>
      </c>
      <c r="C7728">
        <v>1</v>
      </c>
      <c r="D7728">
        <v>-13</v>
      </c>
      <c r="E7728">
        <v>32</v>
      </c>
      <c r="F7728">
        <v>4</v>
      </c>
      <c r="G7728" t="s">
        <v>43</v>
      </c>
      <c r="H7728" s="4">
        <v>200.02500000000001</v>
      </c>
      <c r="I7728" s="4">
        <v>18.722999999999999</v>
      </c>
      <c r="J7728">
        <f t="shared" si="120"/>
        <v>10.683384073065215</v>
      </c>
    </row>
    <row r="7729" spans="1:10" x14ac:dyDescent="0.25">
      <c r="A7729">
        <v>1</v>
      </c>
      <c r="B7729">
        <v>1</v>
      </c>
      <c r="C7729">
        <v>1</v>
      </c>
      <c r="D7729">
        <v>-13</v>
      </c>
      <c r="E7729">
        <v>32</v>
      </c>
      <c r="F7729">
        <v>5</v>
      </c>
      <c r="G7729" t="s">
        <v>43</v>
      </c>
      <c r="H7729" s="4">
        <v>104.40300000000001</v>
      </c>
      <c r="I7729" s="4">
        <v>28.495000000000001</v>
      </c>
      <c r="J7729">
        <f t="shared" si="120"/>
        <v>3.663905948412002</v>
      </c>
    </row>
    <row r="7730" spans="1:10" x14ac:dyDescent="0.25">
      <c r="A7730">
        <v>1</v>
      </c>
      <c r="B7730">
        <v>1</v>
      </c>
      <c r="C7730">
        <v>1</v>
      </c>
      <c r="D7730">
        <v>-13</v>
      </c>
      <c r="E7730">
        <v>32</v>
      </c>
      <c r="F7730">
        <v>6</v>
      </c>
      <c r="G7730" t="s">
        <v>43</v>
      </c>
      <c r="H7730" s="4">
        <v>147.13900000000001</v>
      </c>
      <c r="I7730" s="4">
        <v>21.68</v>
      </c>
      <c r="J7730">
        <f t="shared" si="120"/>
        <v>6.7868542435424359</v>
      </c>
    </row>
    <row r="7731" spans="1:10" x14ac:dyDescent="0.25">
      <c r="A7731">
        <v>1</v>
      </c>
      <c r="B7731">
        <v>1</v>
      </c>
      <c r="C7731">
        <v>1</v>
      </c>
      <c r="D7731">
        <v>-13</v>
      </c>
      <c r="E7731">
        <v>32</v>
      </c>
      <c r="F7731">
        <v>7</v>
      </c>
      <c r="G7731" t="s">
        <v>43</v>
      </c>
      <c r="H7731" s="4">
        <v>192.64</v>
      </c>
      <c r="I7731" s="4">
        <v>17.649999999999999</v>
      </c>
      <c r="J7731">
        <f t="shared" si="120"/>
        <v>10.914447592067988</v>
      </c>
    </row>
    <row r="7732" spans="1:10" x14ac:dyDescent="0.25">
      <c r="A7732">
        <v>1</v>
      </c>
      <c r="B7732">
        <v>1</v>
      </c>
      <c r="C7732">
        <v>1</v>
      </c>
      <c r="D7732">
        <v>-13</v>
      </c>
      <c r="E7732">
        <v>32</v>
      </c>
      <c r="F7732">
        <v>8</v>
      </c>
      <c r="G7732" t="s">
        <v>43</v>
      </c>
      <c r="H7732" s="4">
        <v>116.233</v>
      </c>
      <c r="I7732" s="4">
        <v>26.111000000000001</v>
      </c>
      <c r="J7732">
        <f t="shared" si="120"/>
        <v>4.4514955382788868</v>
      </c>
    </row>
    <row r="7733" spans="1:10" x14ac:dyDescent="0.25">
      <c r="A7733">
        <v>1</v>
      </c>
      <c r="B7733">
        <v>1</v>
      </c>
      <c r="C7733">
        <v>1</v>
      </c>
      <c r="D7733">
        <v>-13</v>
      </c>
      <c r="E7733">
        <v>32</v>
      </c>
      <c r="F7733">
        <v>9</v>
      </c>
      <c r="G7733" t="s">
        <v>43</v>
      </c>
      <c r="H7733" s="4">
        <v>91.924000000000007</v>
      </c>
      <c r="I7733" s="4">
        <v>32.472999999999999</v>
      </c>
      <c r="J7733">
        <f t="shared" si="120"/>
        <v>2.8307824962276356</v>
      </c>
    </row>
    <row r="7734" spans="1:10" x14ac:dyDescent="0.25">
      <c r="A7734">
        <v>1</v>
      </c>
      <c r="B7734">
        <v>1</v>
      </c>
      <c r="C7734">
        <v>1</v>
      </c>
      <c r="D7734">
        <v>-12</v>
      </c>
      <c r="E7734">
        <v>32</v>
      </c>
      <c r="F7734">
        <v>0</v>
      </c>
      <c r="G7734" t="s">
        <v>43</v>
      </c>
      <c r="H7734" s="4">
        <v>189.28800000000001</v>
      </c>
      <c r="I7734" s="4">
        <v>23.138999999999999</v>
      </c>
      <c r="J7734">
        <f t="shared" si="120"/>
        <v>8.1804745235317</v>
      </c>
    </row>
    <row r="7735" spans="1:10" x14ac:dyDescent="0.25">
      <c r="A7735">
        <v>1</v>
      </c>
      <c r="B7735">
        <v>1</v>
      </c>
      <c r="C7735">
        <v>1</v>
      </c>
      <c r="D7735">
        <v>-12</v>
      </c>
      <c r="E7735">
        <v>32</v>
      </c>
      <c r="F7735">
        <v>1</v>
      </c>
      <c r="G7735" t="s">
        <v>43</v>
      </c>
      <c r="H7735" s="4">
        <v>198.44399999999999</v>
      </c>
      <c r="I7735" s="4">
        <v>21.341000000000001</v>
      </c>
      <c r="J7735">
        <f t="shared" si="120"/>
        <v>9.2987207722224809</v>
      </c>
    </row>
    <row r="7736" spans="1:10" x14ac:dyDescent="0.25">
      <c r="A7736">
        <v>1</v>
      </c>
      <c r="B7736">
        <v>1</v>
      </c>
      <c r="C7736">
        <v>1</v>
      </c>
      <c r="D7736">
        <v>-12</v>
      </c>
      <c r="E7736">
        <v>32</v>
      </c>
      <c r="F7736">
        <v>2</v>
      </c>
      <c r="G7736" t="s">
        <v>43</v>
      </c>
      <c r="H7736" s="4">
        <v>186.922</v>
      </c>
      <c r="I7736" s="4">
        <v>20.141999999999999</v>
      </c>
      <c r="J7736">
        <f t="shared" si="120"/>
        <v>9.2802105054115778</v>
      </c>
    </row>
    <row r="7737" spans="1:10" x14ac:dyDescent="0.25">
      <c r="A7737">
        <v>1</v>
      </c>
      <c r="B7737">
        <v>1</v>
      </c>
      <c r="C7737">
        <v>1</v>
      </c>
      <c r="D7737">
        <v>-12</v>
      </c>
      <c r="E7737">
        <v>32</v>
      </c>
      <c r="F7737">
        <v>3</v>
      </c>
      <c r="G7737" t="s">
        <v>43</v>
      </c>
      <c r="H7737" s="4">
        <v>212.95500000000001</v>
      </c>
      <c r="I7737" s="4">
        <v>16.224</v>
      </c>
      <c r="J7737">
        <f t="shared" si="120"/>
        <v>13.125924556213018</v>
      </c>
    </row>
    <row r="7738" spans="1:10" x14ac:dyDescent="0.25">
      <c r="A7738">
        <v>1</v>
      </c>
      <c r="B7738">
        <v>1</v>
      </c>
      <c r="C7738">
        <v>1</v>
      </c>
      <c r="D7738">
        <v>-12</v>
      </c>
      <c r="E7738">
        <v>32</v>
      </c>
      <c r="F7738">
        <v>4</v>
      </c>
      <c r="G7738" t="s">
        <v>43</v>
      </c>
      <c r="H7738" s="4">
        <v>214.779</v>
      </c>
      <c r="I7738" s="4">
        <v>16.085999999999999</v>
      </c>
      <c r="J7738">
        <f t="shared" si="120"/>
        <v>13.351920925027976</v>
      </c>
    </row>
    <row r="7739" spans="1:10" x14ac:dyDescent="0.25">
      <c r="A7739">
        <v>1</v>
      </c>
      <c r="B7739">
        <v>1</v>
      </c>
      <c r="C7739">
        <v>1</v>
      </c>
      <c r="D7739">
        <v>-12</v>
      </c>
      <c r="E7739">
        <v>32</v>
      </c>
      <c r="F7739">
        <v>6</v>
      </c>
      <c r="G7739" t="s">
        <v>43</v>
      </c>
      <c r="H7739" s="4">
        <v>197.661</v>
      </c>
      <c r="I7739" s="4">
        <v>19.25</v>
      </c>
      <c r="J7739">
        <f t="shared" si="120"/>
        <v>10.268103896103897</v>
      </c>
    </row>
    <row r="7740" spans="1:10" x14ac:dyDescent="0.25">
      <c r="A7740">
        <v>1</v>
      </c>
      <c r="B7740">
        <v>1</v>
      </c>
      <c r="C7740">
        <v>1</v>
      </c>
      <c r="D7740">
        <v>-12</v>
      </c>
      <c r="E7740">
        <v>32</v>
      </c>
      <c r="F7740">
        <v>7</v>
      </c>
      <c r="G7740" t="s">
        <v>43</v>
      </c>
      <c r="H7740" s="4">
        <v>228.495</v>
      </c>
      <c r="I7740" s="4">
        <v>17.614999999999998</v>
      </c>
      <c r="J7740">
        <f t="shared" si="120"/>
        <v>12.971615100766394</v>
      </c>
    </row>
    <row r="7741" spans="1:10" x14ac:dyDescent="0.25">
      <c r="A7741">
        <v>1</v>
      </c>
      <c r="B7741">
        <v>1</v>
      </c>
      <c r="C7741">
        <v>1</v>
      </c>
      <c r="D7741">
        <v>-12</v>
      </c>
      <c r="E7741">
        <v>32</v>
      </c>
      <c r="F7741">
        <v>8</v>
      </c>
      <c r="G7741" t="s">
        <v>43</v>
      </c>
      <c r="H7741" s="4">
        <v>140</v>
      </c>
      <c r="I7741" s="4">
        <v>26.643000000000001</v>
      </c>
      <c r="J7741">
        <f t="shared" si="120"/>
        <v>5.2546635138685582</v>
      </c>
    </row>
    <row r="7742" spans="1:10" x14ac:dyDescent="0.25">
      <c r="A7742">
        <v>1</v>
      </c>
      <c r="B7742">
        <v>1</v>
      </c>
      <c r="C7742">
        <v>1</v>
      </c>
      <c r="D7742">
        <v>-12</v>
      </c>
      <c r="E7742">
        <v>32</v>
      </c>
      <c r="F7742">
        <v>9</v>
      </c>
      <c r="G7742" t="s">
        <v>43</v>
      </c>
      <c r="H7742" s="4">
        <v>151.92099999999999</v>
      </c>
      <c r="I7742" s="4">
        <v>25.605</v>
      </c>
      <c r="J7742">
        <f t="shared" si="120"/>
        <v>5.9332552235891427</v>
      </c>
    </row>
    <row r="7743" spans="1:10" x14ac:dyDescent="0.25">
      <c r="A7743">
        <v>1</v>
      </c>
      <c r="B7743">
        <v>1</v>
      </c>
      <c r="C7743">
        <v>1</v>
      </c>
      <c r="D7743">
        <v>-11</v>
      </c>
      <c r="E7743">
        <v>32</v>
      </c>
      <c r="F7743">
        <v>0</v>
      </c>
      <c r="G7743" t="s">
        <v>43</v>
      </c>
      <c r="H7743" s="4">
        <v>77.653000000000006</v>
      </c>
      <c r="I7743" s="4">
        <v>57.371000000000002</v>
      </c>
      <c r="J7743">
        <f t="shared" si="120"/>
        <v>1.3535235571978874</v>
      </c>
    </row>
    <row r="7744" spans="1:10" x14ac:dyDescent="0.25">
      <c r="A7744">
        <v>1</v>
      </c>
      <c r="B7744">
        <v>1</v>
      </c>
      <c r="C7744">
        <v>1</v>
      </c>
      <c r="D7744">
        <v>-11</v>
      </c>
      <c r="E7744">
        <v>32</v>
      </c>
      <c r="F7744">
        <v>1</v>
      </c>
      <c r="G7744" t="s">
        <v>43</v>
      </c>
      <c r="H7744" s="4">
        <v>383.45800000000003</v>
      </c>
      <c r="I7744" s="4">
        <v>13.117000000000001</v>
      </c>
      <c r="J7744">
        <f t="shared" si="120"/>
        <v>29.233666234657314</v>
      </c>
    </row>
    <row r="7745" spans="1:10" x14ac:dyDescent="0.25">
      <c r="A7745">
        <v>1</v>
      </c>
      <c r="B7745">
        <v>1</v>
      </c>
      <c r="C7745">
        <v>1</v>
      </c>
      <c r="D7745">
        <v>-11</v>
      </c>
      <c r="E7745">
        <v>32</v>
      </c>
      <c r="F7745">
        <v>2</v>
      </c>
      <c r="G7745" t="s">
        <v>43</v>
      </c>
      <c r="H7745" s="4">
        <v>121.367</v>
      </c>
      <c r="I7745" s="4">
        <v>27.314</v>
      </c>
      <c r="J7745">
        <f t="shared" si="120"/>
        <v>4.4433989895291797</v>
      </c>
    </row>
    <row r="7746" spans="1:10" x14ac:dyDescent="0.25">
      <c r="A7746">
        <v>1</v>
      </c>
      <c r="B7746">
        <v>1</v>
      </c>
      <c r="C7746">
        <v>1</v>
      </c>
      <c r="D7746">
        <v>-11</v>
      </c>
      <c r="E7746">
        <v>32</v>
      </c>
      <c r="F7746">
        <v>3</v>
      </c>
      <c r="G7746" t="s">
        <v>43</v>
      </c>
      <c r="H7746" s="4">
        <v>412.32299999999998</v>
      </c>
      <c r="I7746" s="4">
        <v>12.66</v>
      </c>
      <c r="J7746">
        <f t="shared" si="120"/>
        <v>32.568957345971562</v>
      </c>
    </row>
    <row r="7747" spans="1:10" x14ac:dyDescent="0.25">
      <c r="A7747">
        <v>1</v>
      </c>
      <c r="B7747">
        <v>1</v>
      </c>
      <c r="C7747">
        <v>1</v>
      </c>
      <c r="D7747">
        <v>-11</v>
      </c>
      <c r="E7747">
        <v>32</v>
      </c>
      <c r="F7747">
        <v>4</v>
      </c>
      <c r="G7747" t="s">
        <v>43</v>
      </c>
      <c r="H7747" s="4">
        <v>65.421999999999997</v>
      </c>
      <c r="I7747" s="4">
        <v>42.722999999999999</v>
      </c>
      <c r="J7747">
        <f t="shared" si="120"/>
        <v>1.5313063221215739</v>
      </c>
    </row>
    <row r="7748" spans="1:10" x14ac:dyDescent="0.25">
      <c r="A7748">
        <v>1</v>
      </c>
      <c r="B7748">
        <v>1</v>
      </c>
      <c r="C7748">
        <v>1</v>
      </c>
      <c r="D7748">
        <v>-11</v>
      </c>
      <c r="E7748">
        <v>32</v>
      </c>
      <c r="F7748">
        <v>5</v>
      </c>
      <c r="G7748" t="s">
        <v>43</v>
      </c>
      <c r="H7748" s="4">
        <v>105.736</v>
      </c>
      <c r="I7748" s="4">
        <v>30.405999999999999</v>
      </c>
      <c r="J7748">
        <f t="shared" si="120"/>
        <v>3.4774715516674344</v>
      </c>
    </row>
    <row r="7749" spans="1:10" x14ac:dyDescent="0.25">
      <c r="A7749">
        <v>1</v>
      </c>
      <c r="B7749">
        <v>1</v>
      </c>
      <c r="C7749">
        <v>1</v>
      </c>
      <c r="D7749">
        <v>-11</v>
      </c>
      <c r="E7749">
        <v>32</v>
      </c>
      <c r="F7749">
        <v>6</v>
      </c>
      <c r="G7749" t="s">
        <v>43</v>
      </c>
      <c r="H7749" s="4">
        <v>290.27600000000001</v>
      </c>
      <c r="I7749" s="4">
        <v>15.037000000000001</v>
      </c>
      <c r="J7749">
        <f t="shared" si="120"/>
        <v>19.304116512602249</v>
      </c>
    </row>
    <row r="7750" spans="1:10" x14ac:dyDescent="0.25">
      <c r="A7750">
        <v>1</v>
      </c>
      <c r="B7750">
        <v>1</v>
      </c>
      <c r="C7750">
        <v>1</v>
      </c>
      <c r="D7750">
        <v>-11</v>
      </c>
      <c r="E7750">
        <v>32</v>
      </c>
      <c r="F7750">
        <v>7</v>
      </c>
      <c r="G7750" t="s">
        <v>43</v>
      </c>
      <c r="H7750" s="4">
        <v>258.43799999999999</v>
      </c>
      <c r="I7750" s="4">
        <v>17.064</v>
      </c>
      <c r="J7750">
        <f t="shared" si="120"/>
        <v>15.145218002812939</v>
      </c>
    </row>
    <row r="7751" spans="1:10" x14ac:dyDescent="0.25">
      <c r="A7751">
        <v>1</v>
      </c>
      <c r="B7751">
        <v>1</v>
      </c>
      <c r="C7751">
        <v>1</v>
      </c>
      <c r="D7751">
        <v>-11</v>
      </c>
      <c r="E7751">
        <v>32</v>
      </c>
      <c r="F7751">
        <v>8</v>
      </c>
      <c r="G7751" t="s">
        <v>43</v>
      </c>
      <c r="H7751" s="4">
        <v>222.845</v>
      </c>
      <c r="I7751" s="4">
        <v>15.526</v>
      </c>
      <c r="J7751">
        <f t="shared" si="120"/>
        <v>14.353020739404869</v>
      </c>
    </row>
    <row r="7752" spans="1:10" x14ac:dyDescent="0.25">
      <c r="A7752">
        <v>1</v>
      </c>
      <c r="B7752">
        <v>1</v>
      </c>
      <c r="C7752">
        <v>1</v>
      </c>
      <c r="D7752">
        <v>-11</v>
      </c>
      <c r="E7752">
        <v>32</v>
      </c>
      <c r="F7752">
        <v>9</v>
      </c>
      <c r="G7752" t="s">
        <v>43</v>
      </c>
      <c r="H7752" s="4">
        <v>104.499</v>
      </c>
      <c r="I7752" s="4">
        <v>36.173000000000002</v>
      </c>
      <c r="J7752">
        <f t="shared" si="120"/>
        <v>2.8888673872778035</v>
      </c>
    </row>
    <row r="7753" spans="1:10" x14ac:dyDescent="0.25">
      <c r="A7753">
        <v>1</v>
      </c>
      <c r="B7753">
        <v>1</v>
      </c>
      <c r="C7753">
        <v>1</v>
      </c>
      <c r="D7753">
        <v>-10</v>
      </c>
      <c r="E7753">
        <v>32</v>
      </c>
      <c r="F7753">
        <v>0</v>
      </c>
      <c r="G7753" t="s">
        <v>43</v>
      </c>
      <c r="H7753" s="4">
        <v>124.619</v>
      </c>
      <c r="I7753" s="4">
        <v>33.021000000000001</v>
      </c>
      <c r="J7753">
        <f t="shared" si="120"/>
        <v>3.7739317404076194</v>
      </c>
    </row>
    <row r="7754" spans="1:10" x14ac:dyDescent="0.25">
      <c r="A7754">
        <v>1</v>
      </c>
      <c r="B7754">
        <v>1</v>
      </c>
      <c r="C7754">
        <v>1</v>
      </c>
      <c r="D7754">
        <v>-10</v>
      </c>
      <c r="E7754">
        <v>32</v>
      </c>
      <c r="F7754">
        <v>1</v>
      </c>
      <c r="G7754" t="s">
        <v>43</v>
      </c>
      <c r="H7754" s="4">
        <v>434.40800000000002</v>
      </c>
      <c r="I7754" s="4">
        <v>9.8989999999999991</v>
      </c>
      <c r="J7754">
        <f t="shared" si="120"/>
        <v>43.884028689766652</v>
      </c>
    </row>
    <row r="7755" spans="1:10" x14ac:dyDescent="0.25">
      <c r="A7755">
        <v>1</v>
      </c>
      <c r="B7755">
        <v>1</v>
      </c>
      <c r="C7755">
        <v>1</v>
      </c>
      <c r="D7755">
        <v>-10</v>
      </c>
      <c r="E7755">
        <v>32</v>
      </c>
      <c r="F7755">
        <v>2</v>
      </c>
      <c r="G7755" t="s">
        <v>43</v>
      </c>
      <c r="H7755" s="4">
        <v>223.18199999999999</v>
      </c>
      <c r="I7755" s="4">
        <v>15.727</v>
      </c>
      <c r="J7755">
        <f t="shared" si="120"/>
        <v>14.191009092643224</v>
      </c>
    </row>
    <row r="7756" spans="1:10" x14ac:dyDescent="0.25">
      <c r="A7756">
        <v>1</v>
      </c>
      <c r="B7756">
        <v>1</v>
      </c>
      <c r="C7756">
        <v>1</v>
      </c>
      <c r="D7756">
        <v>-10</v>
      </c>
      <c r="E7756">
        <v>32</v>
      </c>
      <c r="F7756">
        <v>3</v>
      </c>
      <c r="G7756" t="s">
        <v>43</v>
      </c>
      <c r="H7756" s="4">
        <v>369.22899999999998</v>
      </c>
      <c r="I7756" s="4">
        <v>10.319000000000001</v>
      </c>
      <c r="J7756">
        <f t="shared" si="120"/>
        <v>35.781471072778366</v>
      </c>
    </row>
    <row r="7757" spans="1:10" x14ac:dyDescent="0.25">
      <c r="A7757">
        <v>1</v>
      </c>
      <c r="B7757">
        <v>1</v>
      </c>
      <c r="C7757">
        <v>1</v>
      </c>
      <c r="D7757">
        <v>-10</v>
      </c>
      <c r="E7757">
        <v>32</v>
      </c>
      <c r="F7757">
        <v>4</v>
      </c>
      <c r="G7757" t="s">
        <v>43</v>
      </c>
      <c r="H7757" s="4">
        <v>344.38400000000001</v>
      </c>
      <c r="I7757" s="4">
        <v>15.273999999999999</v>
      </c>
      <c r="J7757">
        <f t="shared" si="120"/>
        <v>22.547073458164203</v>
      </c>
    </row>
    <row r="7758" spans="1:10" x14ac:dyDescent="0.25">
      <c r="A7758">
        <v>1</v>
      </c>
      <c r="B7758">
        <v>1</v>
      </c>
      <c r="C7758">
        <v>1</v>
      </c>
      <c r="D7758">
        <v>-10</v>
      </c>
      <c r="E7758">
        <v>32</v>
      </c>
      <c r="F7758">
        <v>5</v>
      </c>
      <c r="G7758" t="s">
        <v>43</v>
      </c>
      <c r="H7758" s="4">
        <v>151.49299999999999</v>
      </c>
      <c r="I7758" s="4">
        <v>23.797000000000001</v>
      </c>
      <c r="J7758">
        <f t="shared" si="120"/>
        <v>6.366054544690507</v>
      </c>
    </row>
    <row r="7759" spans="1:10" x14ac:dyDescent="0.25">
      <c r="A7759">
        <v>1</v>
      </c>
      <c r="B7759">
        <v>1</v>
      </c>
      <c r="C7759">
        <v>1</v>
      </c>
      <c r="D7759">
        <v>-10</v>
      </c>
      <c r="E7759">
        <v>32</v>
      </c>
      <c r="F7759">
        <v>6</v>
      </c>
      <c r="G7759" t="s">
        <v>43</v>
      </c>
      <c r="H7759" s="4">
        <v>228.167</v>
      </c>
      <c r="I7759" s="4">
        <v>25.222999999999999</v>
      </c>
      <c r="J7759">
        <f t="shared" si="120"/>
        <v>9.045989771240535</v>
      </c>
    </row>
    <row r="7760" spans="1:10" x14ac:dyDescent="0.25">
      <c r="A7760">
        <v>1</v>
      </c>
      <c r="B7760">
        <v>1</v>
      </c>
      <c r="C7760">
        <v>1</v>
      </c>
      <c r="D7760">
        <v>-10</v>
      </c>
      <c r="E7760">
        <v>32</v>
      </c>
      <c r="F7760">
        <v>7</v>
      </c>
      <c r="G7760" t="s">
        <v>43</v>
      </c>
      <c r="H7760" s="4">
        <v>169.67599999999999</v>
      </c>
      <c r="I7760" s="4">
        <v>18.977</v>
      </c>
      <c r="J7760">
        <f t="shared" si="120"/>
        <v>8.9411392738578268</v>
      </c>
    </row>
    <row r="7761" spans="1:10" x14ac:dyDescent="0.25">
      <c r="A7761">
        <v>1</v>
      </c>
      <c r="B7761">
        <v>1</v>
      </c>
      <c r="C7761">
        <v>1</v>
      </c>
      <c r="D7761">
        <v>-10</v>
      </c>
      <c r="E7761">
        <v>32</v>
      </c>
      <c r="F7761">
        <v>8</v>
      </c>
      <c r="G7761" t="s">
        <v>43</v>
      </c>
      <c r="H7761" s="4">
        <v>183.43899999999999</v>
      </c>
      <c r="I7761" s="4">
        <v>21.86</v>
      </c>
      <c r="J7761">
        <f t="shared" si="120"/>
        <v>8.3915370539798726</v>
      </c>
    </row>
    <row r="7762" spans="1:10" x14ac:dyDescent="0.25">
      <c r="A7762">
        <v>1</v>
      </c>
      <c r="B7762">
        <v>1</v>
      </c>
      <c r="C7762">
        <v>1</v>
      </c>
      <c r="D7762">
        <v>-10</v>
      </c>
      <c r="E7762">
        <v>32</v>
      </c>
      <c r="F7762">
        <v>9</v>
      </c>
      <c r="G7762" t="s">
        <v>43</v>
      </c>
      <c r="H7762" s="4">
        <v>262.16399999999999</v>
      </c>
      <c r="I7762" s="4">
        <v>14.933</v>
      </c>
      <c r="J7762">
        <f t="shared" si="120"/>
        <v>17.556016875376681</v>
      </c>
    </row>
    <row r="7763" spans="1:10" x14ac:dyDescent="0.25">
      <c r="A7763">
        <v>1</v>
      </c>
      <c r="B7763">
        <v>1</v>
      </c>
      <c r="C7763">
        <v>1</v>
      </c>
      <c r="D7763">
        <v>-9</v>
      </c>
      <c r="E7763">
        <v>32</v>
      </c>
      <c r="F7763">
        <v>0</v>
      </c>
      <c r="G7763" t="s">
        <v>43</v>
      </c>
      <c r="H7763" s="4">
        <v>141.315</v>
      </c>
      <c r="I7763" s="4">
        <v>40.158000000000001</v>
      </c>
      <c r="J7763">
        <f t="shared" si="120"/>
        <v>3.518975048558195</v>
      </c>
    </row>
    <row r="7764" spans="1:10" x14ac:dyDescent="0.25">
      <c r="A7764">
        <v>1</v>
      </c>
      <c r="B7764">
        <v>1</v>
      </c>
      <c r="C7764">
        <v>1</v>
      </c>
      <c r="D7764">
        <v>-9</v>
      </c>
      <c r="E7764">
        <v>32</v>
      </c>
      <c r="F7764">
        <v>1</v>
      </c>
      <c r="G7764" t="s">
        <v>43</v>
      </c>
      <c r="H7764" s="4">
        <v>288.23599999999999</v>
      </c>
      <c r="I7764" s="4">
        <v>12.75</v>
      </c>
      <c r="J7764">
        <f t="shared" si="120"/>
        <v>22.606745098039216</v>
      </c>
    </row>
    <row r="7765" spans="1:10" x14ac:dyDescent="0.25">
      <c r="A7765">
        <v>1</v>
      </c>
      <c r="B7765">
        <v>1</v>
      </c>
      <c r="C7765">
        <v>1</v>
      </c>
      <c r="D7765">
        <v>-9</v>
      </c>
      <c r="E7765">
        <v>32</v>
      </c>
      <c r="F7765">
        <v>2</v>
      </c>
      <c r="G7765" t="s">
        <v>43</v>
      </c>
      <c r="H7765" s="4">
        <v>101.88200000000001</v>
      </c>
      <c r="I7765" s="4">
        <v>34.206000000000003</v>
      </c>
      <c r="J7765">
        <f t="shared" si="120"/>
        <v>2.9784833070221599</v>
      </c>
    </row>
    <row r="7766" spans="1:10" x14ac:dyDescent="0.25">
      <c r="A7766">
        <v>1</v>
      </c>
      <c r="B7766">
        <v>1</v>
      </c>
      <c r="C7766">
        <v>1</v>
      </c>
      <c r="D7766">
        <v>-9</v>
      </c>
      <c r="E7766">
        <v>32</v>
      </c>
      <c r="F7766">
        <v>3</v>
      </c>
      <c r="G7766" t="s">
        <v>43</v>
      </c>
      <c r="H7766" s="4">
        <v>183.821</v>
      </c>
      <c r="I7766" s="4">
        <v>19.748000000000001</v>
      </c>
      <c r="J7766">
        <f t="shared" si="120"/>
        <v>9.3083350212679754</v>
      </c>
    </row>
    <row r="7767" spans="1:10" x14ac:dyDescent="0.25">
      <c r="A7767">
        <v>1</v>
      </c>
      <c r="B7767">
        <v>1</v>
      </c>
      <c r="C7767">
        <v>1</v>
      </c>
      <c r="D7767">
        <v>-9</v>
      </c>
      <c r="E7767">
        <v>32</v>
      </c>
      <c r="F7767">
        <v>4</v>
      </c>
      <c r="G7767" t="s">
        <v>43</v>
      </c>
      <c r="H7767" s="4">
        <v>424.005</v>
      </c>
      <c r="I7767" s="4">
        <v>9.1859999999999999</v>
      </c>
      <c r="J7767">
        <f t="shared" si="120"/>
        <v>46.157740039190074</v>
      </c>
    </row>
    <row r="7768" spans="1:10" x14ac:dyDescent="0.25">
      <c r="A7768">
        <v>1</v>
      </c>
      <c r="B7768">
        <v>1</v>
      </c>
      <c r="C7768">
        <v>1</v>
      </c>
      <c r="D7768">
        <v>-9</v>
      </c>
      <c r="E7768">
        <v>32</v>
      </c>
      <c r="F7768">
        <v>5</v>
      </c>
      <c r="G7768" t="s">
        <v>43</v>
      </c>
      <c r="H7768" s="4">
        <v>105.309</v>
      </c>
      <c r="I7768" s="4">
        <v>29.77</v>
      </c>
      <c r="J7768">
        <f t="shared" si="120"/>
        <v>3.5374202216996977</v>
      </c>
    </row>
    <row r="7769" spans="1:10" x14ac:dyDescent="0.25">
      <c r="A7769">
        <v>1</v>
      </c>
      <c r="B7769">
        <v>1</v>
      </c>
      <c r="C7769">
        <v>1</v>
      </c>
      <c r="D7769">
        <v>-9</v>
      </c>
      <c r="E7769">
        <v>32</v>
      </c>
      <c r="F7769">
        <v>6</v>
      </c>
      <c r="G7769" t="s">
        <v>43</v>
      </c>
      <c r="H7769" s="4">
        <v>68.847999999999999</v>
      </c>
      <c r="I7769" s="4">
        <v>58.534999999999997</v>
      </c>
      <c r="J7769">
        <f t="shared" si="120"/>
        <v>1.1761851883488512</v>
      </c>
    </row>
    <row r="7770" spans="1:10" x14ac:dyDescent="0.25">
      <c r="A7770">
        <v>1</v>
      </c>
      <c r="B7770">
        <v>1</v>
      </c>
      <c r="C7770">
        <v>1</v>
      </c>
      <c r="D7770">
        <v>-9</v>
      </c>
      <c r="E7770">
        <v>32</v>
      </c>
      <c r="F7770">
        <v>7</v>
      </c>
      <c r="G7770" t="s">
        <v>43</v>
      </c>
      <c r="H7770" s="4">
        <v>181.96199999999999</v>
      </c>
      <c r="I7770" s="4">
        <v>27.396000000000001</v>
      </c>
      <c r="J7770">
        <f t="shared" si="120"/>
        <v>6.6419185282522992</v>
      </c>
    </row>
    <row r="7771" spans="1:10" x14ac:dyDescent="0.25">
      <c r="A7771">
        <v>1</v>
      </c>
      <c r="B7771">
        <v>1</v>
      </c>
      <c r="C7771">
        <v>1</v>
      </c>
      <c r="D7771">
        <v>-9</v>
      </c>
      <c r="E7771">
        <v>32</v>
      </c>
      <c r="F7771">
        <v>8</v>
      </c>
      <c r="G7771" t="s">
        <v>43</v>
      </c>
      <c r="H7771" s="4">
        <v>153.98099999999999</v>
      </c>
      <c r="I7771" s="4">
        <v>23.152000000000001</v>
      </c>
      <c r="J7771">
        <f t="shared" si="120"/>
        <v>6.6508724948168618</v>
      </c>
    </row>
    <row r="7772" spans="1:10" x14ac:dyDescent="0.25">
      <c r="A7772">
        <v>1</v>
      </c>
      <c r="B7772">
        <v>1</v>
      </c>
      <c r="C7772">
        <v>1</v>
      </c>
      <c r="D7772">
        <v>-8</v>
      </c>
      <c r="E7772">
        <v>32</v>
      </c>
      <c r="F7772">
        <v>0</v>
      </c>
      <c r="G7772" t="s">
        <v>43</v>
      </c>
      <c r="H7772" s="4">
        <v>323.82100000000003</v>
      </c>
      <c r="I7772" s="4">
        <v>19.826000000000001</v>
      </c>
      <c r="J7772">
        <f t="shared" si="120"/>
        <v>16.333148391001714</v>
      </c>
    </row>
    <row r="7773" spans="1:10" x14ac:dyDescent="0.25">
      <c r="A7773">
        <v>1</v>
      </c>
      <c r="B7773">
        <v>1</v>
      </c>
      <c r="C7773">
        <v>1</v>
      </c>
      <c r="D7773">
        <v>-8</v>
      </c>
      <c r="E7773">
        <v>32</v>
      </c>
      <c r="F7773">
        <v>1</v>
      </c>
      <c r="G7773" t="s">
        <v>43</v>
      </c>
      <c r="H7773" s="4">
        <v>293.97300000000001</v>
      </c>
      <c r="I7773" s="4">
        <v>14.27</v>
      </c>
      <c r="J7773">
        <f t="shared" si="120"/>
        <v>20.600770847932729</v>
      </c>
    </row>
    <row r="7774" spans="1:10" x14ac:dyDescent="0.25">
      <c r="A7774">
        <v>1</v>
      </c>
      <c r="B7774">
        <v>1</v>
      </c>
      <c r="C7774">
        <v>1</v>
      </c>
      <c r="D7774">
        <v>-8</v>
      </c>
      <c r="E7774">
        <v>32</v>
      </c>
      <c r="F7774">
        <v>2</v>
      </c>
      <c r="G7774" t="s">
        <v>43</v>
      </c>
      <c r="H7774" s="4">
        <v>187.40299999999999</v>
      </c>
      <c r="I7774" s="4">
        <v>20.303999999999998</v>
      </c>
      <c r="J7774">
        <f t="shared" si="120"/>
        <v>9.2298561859732082</v>
      </c>
    </row>
    <row r="7775" spans="1:10" x14ac:dyDescent="0.25">
      <c r="A7775">
        <v>1</v>
      </c>
      <c r="B7775">
        <v>1</v>
      </c>
      <c r="C7775">
        <v>1</v>
      </c>
      <c r="D7775">
        <v>-8</v>
      </c>
      <c r="E7775">
        <v>32</v>
      </c>
      <c r="F7775">
        <v>3</v>
      </c>
      <c r="G7775" t="s">
        <v>43</v>
      </c>
      <c r="H7775" s="4">
        <v>213.61199999999999</v>
      </c>
      <c r="I7775" s="4">
        <v>15.847</v>
      </c>
      <c r="J7775">
        <f t="shared" si="120"/>
        <v>13.479649144948571</v>
      </c>
    </row>
    <row r="7776" spans="1:10" x14ac:dyDescent="0.25">
      <c r="A7776">
        <v>1</v>
      </c>
      <c r="B7776">
        <v>1</v>
      </c>
      <c r="C7776">
        <v>1</v>
      </c>
      <c r="D7776">
        <v>-8</v>
      </c>
      <c r="E7776">
        <v>32</v>
      </c>
      <c r="F7776">
        <v>4</v>
      </c>
      <c r="G7776" t="s">
        <v>43</v>
      </c>
      <c r="H7776" s="4">
        <v>360.99900000000002</v>
      </c>
      <c r="I7776" s="4">
        <v>11.08</v>
      </c>
      <c r="J7776">
        <f t="shared" si="120"/>
        <v>32.581137184115526</v>
      </c>
    </row>
    <row r="7777" spans="1:10" x14ac:dyDescent="0.25">
      <c r="A7777">
        <v>1</v>
      </c>
      <c r="B7777">
        <v>1</v>
      </c>
      <c r="C7777">
        <v>1</v>
      </c>
      <c r="D7777">
        <v>-8</v>
      </c>
      <c r="E7777">
        <v>32</v>
      </c>
      <c r="F7777">
        <v>5</v>
      </c>
      <c r="G7777" t="s">
        <v>43</v>
      </c>
      <c r="H7777" s="4">
        <v>145.08600000000001</v>
      </c>
      <c r="I7777" s="4">
        <v>30.498999999999999</v>
      </c>
      <c r="J7777">
        <f t="shared" si="120"/>
        <v>4.7570740024263101</v>
      </c>
    </row>
    <row r="7778" spans="1:10" x14ac:dyDescent="0.25">
      <c r="A7778">
        <v>1</v>
      </c>
      <c r="B7778">
        <v>1</v>
      </c>
      <c r="C7778">
        <v>1</v>
      </c>
      <c r="D7778">
        <v>-8</v>
      </c>
      <c r="E7778">
        <v>32</v>
      </c>
      <c r="F7778">
        <v>6</v>
      </c>
      <c r="G7778" t="s">
        <v>43</v>
      </c>
      <c r="H7778" s="4">
        <v>118.491</v>
      </c>
      <c r="I7778" s="4">
        <v>28.524999999999999</v>
      </c>
      <c r="J7778">
        <f t="shared" si="120"/>
        <v>4.1539351446099912</v>
      </c>
    </row>
    <row r="7779" spans="1:10" x14ac:dyDescent="0.25">
      <c r="A7779">
        <v>1</v>
      </c>
      <c r="B7779">
        <v>1</v>
      </c>
      <c r="C7779">
        <v>1</v>
      </c>
      <c r="D7779">
        <v>-8</v>
      </c>
      <c r="E7779">
        <v>32</v>
      </c>
      <c r="F7779">
        <v>7</v>
      </c>
      <c r="G7779" t="s">
        <v>43</v>
      </c>
      <c r="H7779" s="4">
        <v>52.82</v>
      </c>
      <c r="I7779" s="4">
        <v>56.985999999999997</v>
      </c>
      <c r="J7779">
        <f t="shared" si="120"/>
        <v>0.92689432492191071</v>
      </c>
    </row>
    <row r="7780" spans="1:10" x14ac:dyDescent="0.25">
      <c r="A7780">
        <v>1</v>
      </c>
      <c r="B7780">
        <v>1</v>
      </c>
      <c r="C7780">
        <v>1</v>
      </c>
      <c r="D7780">
        <v>-8</v>
      </c>
      <c r="E7780">
        <v>32</v>
      </c>
      <c r="F7780">
        <v>8</v>
      </c>
      <c r="G7780" t="s">
        <v>43</v>
      </c>
      <c r="H7780" s="4">
        <v>55.497999999999998</v>
      </c>
      <c r="I7780" s="4">
        <v>67.03</v>
      </c>
      <c r="J7780">
        <f t="shared" si="120"/>
        <v>0.82795763091153207</v>
      </c>
    </row>
    <row r="7781" spans="1:10" x14ac:dyDescent="0.25">
      <c r="A7781">
        <v>1</v>
      </c>
      <c r="B7781">
        <v>1</v>
      </c>
      <c r="C7781">
        <v>1</v>
      </c>
      <c r="D7781">
        <v>-7</v>
      </c>
      <c r="E7781">
        <v>32</v>
      </c>
      <c r="F7781">
        <v>0</v>
      </c>
      <c r="G7781" t="s">
        <v>43</v>
      </c>
      <c r="H7781" s="4">
        <v>182.67500000000001</v>
      </c>
      <c r="I7781" s="4">
        <v>27.262</v>
      </c>
      <c r="J7781">
        <f t="shared" si="120"/>
        <v>6.700718949453452</v>
      </c>
    </row>
    <row r="7782" spans="1:10" x14ac:dyDescent="0.25">
      <c r="A7782">
        <v>1</v>
      </c>
      <c r="B7782">
        <v>1</v>
      </c>
      <c r="C7782">
        <v>1</v>
      </c>
      <c r="D7782">
        <v>-7</v>
      </c>
      <c r="E7782">
        <v>32</v>
      </c>
      <c r="F7782">
        <v>1</v>
      </c>
      <c r="G7782" t="s">
        <v>43</v>
      </c>
      <c r="H7782" s="4">
        <v>284.28899999999999</v>
      </c>
      <c r="I7782" s="4">
        <v>15.776</v>
      </c>
      <c r="J7782">
        <f t="shared" si="120"/>
        <v>18.020347363083165</v>
      </c>
    </row>
    <row r="7783" spans="1:10" x14ac:dyDescent="0.25">
      <c r="A7783">
        <v>1</v>
      </c>
      <c r="B7783">
        <v>1</v>
      </c>
      <c r="C7783">
        <v>1</v>
      </c>
      <c r="D7783">
        <v>-7</v>
      </c>
      <c r="E7783">
        <v>32</v>
      </c>
      <c r="F7783">
        <v>2</v>
      </c>
      <c r="G7783" t="s">
        <v>43</v>
      </c>
      <c r="H7783" s="4">
        <v>180.55500000000001</v>
      </c>
      <c r="I7783" s="4">
        <v>20.713999999999999</v>
      </c>
      <c r="J7783">
        <f t="shared" si="120"/>
        <v>8.7165685043931642</v>
      </c>
    </row>
    <row r="7784" spans="1:10" x14ac:dyDescent="0.25">
      <c r="A7784">
        <v>1</v>
      </c>
      <c r="B7784">
        <v>1</v>
      </c>
      <c r="C7784">
        <v>1</v>
      </c>
      <c r="D7784">
        <v>-7</v>
      </c>
      <c r="E7784">
        <v>32</v>
      </c>
      <c r="F7784">
        <v>3</v>
      </c>
      <c r="G7784" t="s">
        <v>43</v>
      </c>
      <c r="H7784" s="4">
        <v>100.896</v>
      </c>
      <c r="I7784" s="4">
        <v>29.387</v>
      </c>
      <c r="J7784">
        <f t="shared" si="120"/>
        <v>3.4333548848130127</v>
      </c>
    </row>
    <row r="7785" spans="1:10" x14ac:dyDescent="0.25">
      <c r="A7785">
        <v>1</v>
      </c>
      <c r="B7785">
        <v>1</v>
      </c>
      <c r="C7785">
        <v>1</v>
      </c>
      <c r="D7785">
        <v>-7</v>
      </c>
      <c r="E7785">
        <v>32</v>
      </c>
      <c r="F7785">
        <v>4</v>
      </c>
      <c r="G7785" t="s">
        <v>43</v>
      </c>
      <c r="H7785" s="4">
        <v>352.61900000000003</v>
      </c>
      <c r="I7785" s="4">
        <v>13.768000000000001</v>
      </c>
      <c r="J7785">
        <f t="shared" si="120"/>
        <v>25.611490412550843</v>
      </c>
    </row>
    <row r="7786" spans="1:10" x14ac:dyDescent="0.25">
      <c r="A7786">
        <v>1</v>
      </c>
      <c r="B7786">
        <v>1</v>
      </c>
      <c r="C7786">
        <v>1</v>
      </c>
      <c r="D7786">
        <v>-7</v>
      </c>
      <c r="E7786">
        <v>32</v>
      </c>
      <c r="F7786">
        <v>5</v>
      </c>
      <c r="G7786" t="s">
        <v>43</v>
      </c>
      <c r="H7786" s="4">
        <v>112.205</v>
      </c>
      <c r="I7786" s="4">
        <v>37.298000000000002</v>
      </c>
      <c r="J7786">
        <f t="shared" si="120"/>
        <v>3.0083382486996619</v>
      </c>
    </row>
    <row r="7787" spans="1:10" x14ac:dyDescent="0.25">
      <c r="A7787">
        <v>1</v>
      </c>
      <c r="B7787">
        <v>1</v>
      </c>
      <c r="C7787">
        <v>1</v>
      </c>
      <c r="D7787">
        <v>-7</v>
      </c>
      <c r="E7787">
        <v>32</v>
      </c>
      <c r="F7787">
        <v>6</v>
      </c>
      <c r="G7787" t="s">
        <v>43</v>
      </c>
      <c r="H7787" s="4">
        <v>135.05600000000001</v>
      </c>
      <c r="I7787" s="4">
        <v>24.248999999999999</v>
      </c>
      <c r="J7787">
        <f t="shared" ref="J7787:J7850" si="121">H7787/I7787</f>
        <v>5.5695492597632903</v>
      </c>
    </row>
    <row r="7788" spans="1:10" x14ac:dyDescent="0.25">
      <c r="A7788">
        <v>1</v>
      </c>
      <c r="B7788">
        <v>1</v>
      </c>
      <c r="C7788">
        <v>1</v>
      </c>
      <c r="D7788">
        <v>-7</v>
      </c>
      <c r="E7788">
        <v>32</v>
      </c>
      <c r="F7788">
        <v>7</v>
      </c>
      <c r="G7788" t="s">
        <v>43</v>
      </c>
      <c r="H7788" s="4">
        <v>187.61699999999999</v>
      </c>
      <c r="I7788" s="4">
        <v>16.815999999999999</v>
      </c>
      <c r="J7788">
        <f t="shared" si="121"/>
        <v>11.157052806850619</v>
      </c>
    </row>
    <row r="7789" spans="1:10" x14ac:dyDescent="0.25">
      <c r="A7789">
        <v>1</v>
      </c>
      <c r="B7789">
        <v>1</v>
      </c>
      <c r="C7789">
        <v>1</v>
      </c>
      <c r="D7789">
        <v>-7</v>
      </c>
      <c r="E7789">
        <v>32</v>
      </c>
      <c r="F7789">
        <v>8</v>
      </c>
      <c r="G7789" t="s">
        <v>43</v>
      </c>
      <c r="H7789" s="4">
        <v>160.74799999999999</v>
      </c>
      <c r="I7789" s="4">
        <v>22.861999999999998</v>
      </c>
      <c r="J7789">
        <f t="shared" si="121"/>
        <v>7.031230863441519</v>
      </c>
    </row>
    <row r="7790" spans="1:10" x14ac:dyDescent="0.25">
      <c r="A7790">
        <v>1</v>
      </c>
      <c r="B7790">
        <v>1</v>
      </c>
      <c r="C7790">
        <v>1</v>
      </c>
      <c r="D7790">
        <v>-6</v>
      </c>
      <c r="E7790">
        <v>32</v>
      </c>
      <c r="F7790">
        <v>0</v>
      </c>
      <c r="G7790" t="s">
        <v>43</v>
      </c>
      <c r="H7790" s="4">
        <v>376.49700000000001</v>
      </c>
      <c r="I7790" s="4">
        <v>17.303999999999998</v>
      </c>
      <c r="J7790">
        <f t="shared" si="121"/>
        <v>21.757801664355064</v>
      </c>
    </row>
    <row r="7791" spans="1:10" x14ac:dyDescent="0.25">
      <c r="A7791">
        <v>1</v>
      </c>
      <c r="B7791">
        <v>1</v>
      </c>
      <c r="C7791">
        <v>1</v>
      </c>
      <c r="D7791">
        <v>-6</v>
      </c>
      <c r="E7791">
        <v>32</v>
      </c>
      <c r="F7791">
        <v>1</v>
      </c>
      <c r="G7791" t="s">
        <v>43</v>
      </c>
      <c r="H7791" s="4">
        <v>186.73500000000001</v>
      </c>
      <c r="I7791" s="4">
        <v>17.244</v>
      </c>
      <c r="J7791">
        <f t="shared" si="121"/>
        <v>10.828983994432846</v>
      </c>
    </row>
    <row r="7792" spans="1:10" x14ac:dyDescent="0.25">
      <c r="A7792">
        <v>1</v>
      </c>
      <c r="B7792">
        <v>1</v>
      </c>
      <c r="C7792">
        <v>1</v>
      </c>
      <c r="D7792">
        <v>-6</v>
      </c>
      <c r="E7792">
        <v>32</v>
      </c>
      <c r="F7792">
        <v>2</v>
      </c>
      <c r="G7792" t="s">
        <v>43</v>
      </c>
      <c r="H7792" s="4">
        <v>202.63300000000001</v>
      </c>
      <c r="I7792" s="4">
        <v>20.702000000000002</v>
      </c>
      <c r="J7792">
        <f t="shared" si="121"/>
        <v>9.7880881074292336</v>
      </c>
    </row>
    <row r="7793" spans="1:10" x14ac:dyDescent="0.25">
      <c r="A7793">
        <v>1</v>
      </c>
      <c r="B7793">
        <v>1</v>
      </c>
      <c r="C7793">
        <v>1</v>
      </c>
      <c r="D7793">
        <v>-6</v>
      </c>
      <c r="E7793">
        <v>32</v>
      </c>
      <c r="F7793">
        <v>3</v>
      </c>
      <c r="G7793" t="s">
        <v>43</v>
      </c>
      <c r="H7793" s="4">
        <v>169.73500000000001</v>
      </c>
      <c r="I7793" s="4">
        <v>21.504000000000001</v>
      </c>
      <c r="J7793">
        <f t="shared" si="121"/>
        <v>7.8931826636904763</v>
      </c>
    </row>
    <row r="7794" spans="1:10" x14ac:dyDescent="0.25">
      <c r="A7794">
        <v>1</v>
      </c>
      <c r="B7794">
        <v>1</v>
      </c>
      <c r="C7794">
        <v>1</v>
      </c>
      <c r="D7794">
        <v>-6</v>
      </c>
      <c r="E7794">
        <v>32</v>
      </c>
      <c r="F7794">
        <v>4</v>
      </c>
      <c r="G7794" t="s">
        <v>43</v>
      </c>
      <c r="H7794" s="4">
        <v>382.49200000000002</v>
      </c>
      <c r="I7794" s="4">
        <v>11.215999999999999</v>
      </c>
      <c r="J7794">
        <f t="shared" si="121"/>
        <v>34.102353780313841</v>
      </c>
    </row>
    <row r="7795" spans="1:10" x14ac:dyDescent="0.25">
      <c r="A7795">
        <v>1</v>
      </c>
      <c r="B7795">
        <v>1</v>
      </c>
      <c r="C7795">
        <v>1</v>
      </c>
      <c r="D7795">
        <v>-6</v>
      </c>
      <c r="E7795">
        <v>32</v>
      </c>
      <c r="F7795">
        <v>6</v>
      </c>
      <c r="G7795" t="s">
        <v>43</v>
      </c>
      <c r="H7795" s="4">
        <v>195.602</v>
      </c>
      <c r="I7795" s="4">
        <v>16.564</v>
      </c>
      <c r="J7795">
        <f t="shared" si="121"/>
        <v>11.80886259357643</v>
      </c>
    </row>
    <row r="7796" spans="1:10" x14ac:dyDescent="0.25">
      <c r="A7796">
        <v>1</v>
      </c>
      <c r="B7796">
        <v>1</v>
      </c>
      <c r="C7796">
        <v>1</v>
      </c>
      <c r="D7796">
        <v>-6</v>
      </c>
      <c r="E7796">
        <v>32</v>
      </c>
      <c r="F7796">
        <v>7</v>
      </c>
      <c r="G7796" t="s">
        <v>43</v>
      </c>
      <c r="H7796" s="4">
        <v>87.063000000000002</v>
      </c>
      <c r="I7796" s="4">
        <v>36.180999999999997</v>
      </c>
      <c r="J7796">
        <f t="shared" si="121"/>
        <v>2.4063182333268847</v>
      </c>
    </row>
    <row r="7797" spans="1:10" x14ac:dyDescent="0.25">
      <c r="A7797">
        <v>1</v>
      </c>
      <c r="B7797">
        <v>1</v>
      </c>
      <c r="C7797">
        <v>1</v>
      </c>
      <c r="D7797">
        <v>-5</v>
      </c>
      <c r="E7797">
        <v>32</v>
      </c>
      <c r="F7797">
        <v>0</v>
      </c>
      <c r="G7797" t="s">
        <v>43</v>
      </c>
      <c r="H7797" s="4">
        <v>173.55099999999999</v>
      </c>
      <c r="I7797" s="4">
        <v>28.407</v>
      </c>
      <c r="J7797">
        <f t="shared" si="121"/>
        <v>6.1094448551413381</v>
      </c>
    </row>
    <row r="7798" spans="1:10" x14ac:dyDescent="0.25">
      <c r="A7798">
        <v>1</v>
      </c>
      <c r="B7798">
        <v>1</v>
      </c>
      <c r="C7798">
        <v>1</v>
      </c>
      <c r="D7798">
        <v>-5</v>
      </c>
      <c r="E7798">
        <v>32</v>
      </c>
      <c r="F7798">
        <v>1</v>
      </c>
      <c r="G7798" t="s">
        <v>43</v>
      </c>
      <c r="H7798" s="4">
        <v>156.62100000000001</v>
      </c>
      <c r="I7798" s="4">
        <v>23.975000000000001</v>
      </c>
      <c r="J7798">
        <f t="shared" si="121"/>
        <v>6.5326798748696557</v>
      </c>
    </row>
    <row r="7799" spans="1:10" x14ac:dyDescent="0.25">
      <c r="A7799">
        <v>1</v>
      </c>
      <c r="B7799">
        <v>1</v>
      </c>
      <c r="C7799">
        <v>1</v>
      </c>
      <c r="D7799">
        <v>-5</v>
      </c>
      <c r="E7799">
        <v>32</v>
      </c>
      <c r="F7799">
        <v>2</v>
      </c>
      <c r="G7799" t="s">
        <v>43</v>
      </c>
      <c r="H7799" s="4">
        <v>140.535</v>
      </c>
      <c r="I7799" s="4">
        <v>19.923999999999999</v>
      </c>
      <c r="J7799">
        <f t="shared" si="121"/>
        <v>7.053553503312588</v>
      </c>
    </row>
    <row r="7800" spans="1:10" x14ac:dyDescent="0.25">
      <c r="A7800">
        <v>1</v>
      </c>
      <c r="B7800">
        <v>1</v>
      </c>
      <c r="C7800">
        <v>1</v>
      </c>
      <c r="D7800">
        <v>-5</v>
      </c>
      <c r="E7800">
        <v>32</v>
      </c>
      <c r="F7800">
        <v>3</v>
      </c>
      <c r="G7800" t="s">
        <v>43</v>
      </c>
      <c r="H7800" s="4">
        <v>120.167</v>
      </c>
      <c r="I7800" s="4">
        <v>24.507999999999999</v>
      </c>
      <c r="J7800">
        <f t="shared" si="121"/>
        <v>4.9031744736412604</v>
      </c>
    </row>
    <row r="7801" spans="1:10" x14ac:dyDescent="0.25">
      <c r="A7801">
        <v>1</v>
      </c>
      <c r="B7801">
        <v>1</v>
      </c>
      <c r="C7801">
        <v>1</v>
      </c>
      <c r="D7801">
        <v>-5</v>
      </c>
      <c r="E7801">
        <v>32</v>
      </c>
      <c r="F7801">
        <v>4</v>
      </c>
      <c r="G7801" t="s">
        <v>43</v>
      </c>
      <c r="H7801" s="4">
        <v>161.4</v>
      </c>
      <c r="I7801" s="4">
        <v>18.37</v>
      </c>
      <c r="J7801">
        <f t="shared" si="121"/>
        <v>8.7860642351660321</v>
      </c>
    </row>
    <row r="7802" spans="1:10" x14ac:dyDescent="0.25">
      <c r="A7802">
        <v>1</v>
      </c>
      <c r="B7802">
        <v>1</v>
      </c>
      <c r="C7802">
        <v>1</v>
      </c>
      <c r="D7802">
        <v>-5</v>
      </c>
      <c r="E7802">
        <v>32</v>
      </c>
      <c r="F7802">
        <v>5</v>
      </c>
      <c r="G7802" t="s">
        <v>43</v>
      </c>
      <c r="H7802" s="4">
        <v>89.721999999999994</v>
      </c>
      <c r="I7802" s="4">
        <v>28.7</v>
      </c>
      <c r="J7802">
        <f t="shared" si="121"/>
        <v>3.1262020905923342</v>
      </c>
    </row>
    <row r="7803" spans="1:10" x14ac:dyDescent="0.25">
      <c r="A7803">
        <v>1</v>
      </c>
      <c r="B7803">
        <v>1</v>
      </c>
      <c r="C7803">
        <v>1</v>
      </c>
      <c r="D7803">
        <v>-5</v>
      </c>
      <c r="E7803">
        <v>32</v>
      </c>
      <c r="F7803">
        <v>6</v>
      </c>
      <c r="G7803" t="s">
        <v>43</v>
      </c>
      <c r="H7803" s="4">
        <v>233.90199999999999</v>
      </c>
      <c r="I7803" s="4">
        <v>13.253</v>
      </c>
      <c r="J7803">
        <f t="shared" si="121"/>
        <v>17.648985135441031</v>
      </c>
    </row>
    <row r="7804" spans="1:10" x14ac:dyDescent="0.25">
      <c r="A7804">
        <v>1</v>
      </c>
      <c r="B7804">
        <v>1</v>
      </c>
      <c r="C7804">
        <v>1</v>
      </c>
      <c r="D7804">
        <v>-4</v>
      </c>
      <c r="E7804">
        <v>32</v>
      </c>
      <c r="F7804">
        <v>0</v>
      </c>
      <c r="G7804" t="s">
        <v>43</v>
      </c>
      <c r="H7804" s="4">
        <v>133.791</v>
      </c>
      <c r="I7804" s="4">
        <v>36.436999999999998</v>
      </c>
      <c r="J7804">
        <f t="shared" si="121"/>
        <v>3.6718445536130857</v>
      </c>
    </row>
    <row r="7805" spans="1:10" x14ac:dyDescent="0.25">
      <c r="A7805">
        <v>1</v>
      </c>
      <c r="B7805">
        <v>1</v>
      </c>
      <c r="C7805">
        <v>1</v>
      </c>
      <c r="D7805">
        <v>-4</v>
      </c>
      <c r="E7805">
        <v>32</v>
      </c>
      <c r="F7805">
        <v>1</v>
      </c>
      <c r="G7805" t="s">
        <v>43</v>
      </c>
      <c r="H7805" s="4">
        <v>289.87900000000002</v>
      </c>
      <c r="I7805" s="4">
        <v>12.125999999999999</v>
      </c>
      <c r="J7805">
        <f t="shared" si="121"/>
        <v>23.905574797954809</v>
      </c>
    </row>
    <row r="7806" spans="1:10" x14ac:dyDescent="0.25">
      <c r="A7806">
        <v>1</v>
      </c>
      <c r="B7806">
        <v>1</v>
      </c>
      <c r="C7806">
        <v>1</v>
      </c>
      <c r="D7806">
        <v>-4</v>
      </c>
      <c r="E7806">
        <v>32</v>
      </c>
      <c r="F7806">
        <v>2</v>
      </c>
      <c r="G7806" t="s">
        <v>43</v>
      </c>
      <c r="H7806" s="4">
        <v>141.10300000000001</v>
      </c>
      <c r="I7806" s="4">
        <v>28.454000000000001</v>
      </c>
      <c r="J7806">
        <f t="shared" si="121"/>
        <v>4.9589864342447463</v>
      </c>
    </row>
    <row r="7807" spans="1:10" x14ac:dyDescent="0.25">
      <c r="A7807">
        <v>1</v>
      </c>
      <c r="B7807">
        <v>1</v>
      </c>
      <c r="C7807">
        <v>1</v>
      </c>
      <c r="D7807">
        <v>-4</v>
      </c>
      <c r="E7807">
        <v>32</v>
      </c>
      <c r="F7807">
        <v>3</v>
      </c>
      <c r="G7807" t="s">
        <v>43</v>
      </c>
      <c r="H7807" s="4">
        <v>175.27099999999999</v>
      </c>
      <c r="I7807" s="4">
        <v>17.715</v>
      </c>
      <c r="J7807">
        <f t="shared" si="121"/>
        <v>9.8939316963025679</v>
      </c>
    </row>
    <row r="7808" spans="1:10" x14ac:dyDescent="0.25">
      <c r="A7808">
        <v>1</v>
      </c>
      <c r="B7808">
        <v>1</v>
      </c>
      <c r="C7808">
        <v>1</v>
      </c>
      <c r="D7808">
        <v>-4</v>
      </c>
      <c r="E7808">
        <v>32</v>
      </c>
      <c r="F7808">
        <v>4</v>
      </c>
      <c r="G7808" t="s">
        <v>43</v>
      </c>
      <c r="H7808" s="4">
        <v>184.09200000000001</v>
      </c>
      <c r="I7808" s="4">
        <v>18.632000000000001</v>
      </c>
      <c r="J7808">
        <f t="shared" si="121"/>
        <v>9.8804207814512672</v>
      </c>
    </row>
    <row r="7809" spans="1:10" x14ac:dyDescent="0.25">
      <c r="A7809">
        <v>1</v>
      </c>
      <c r="B7809">
        <v>1</v>
      </c>
      <c r="C7809">
        <v>1</v>
      </c>
      <c r="D7809">
        <v>-4</v>
      </c>
      <c r="E7809">
        <v>32</v>
      </c>
      <c r="F7809">
        <v>5</v>
      </c>
      <c r="G7809" t="s">
        <v>43</v>
      </c>
      <c r="H7809" s="4">
        <v>87.063000000000002</v>
      </c>
      <c r="I7809" s="4">
        <v>44.048000000000002</v>
      </c>
      <c r="J7809">
        <f t="shared" si="121"/>
        <v>1.9765483109335271</v>
      </c>
    </row>
    <row r="7810" spans="1:10" x14ac:dyDescent="0.25">
      <c r="A7810">
        <v>1</v>
      </c>
      <c r="B7810">
        <v>1</v>
      </c>
      <c r="C7810">
        <v>1</v>
      </c>
      <c r="D7810">
        <v>-4</v>
      </c>
      <c r="E7810">
        <v>32</v>
      </c>
      <c r="F7810">
        <v>6</v>
      </c>
      <c r="G7810" t="s">
        <v>43</v>
      </c>
      <c r="H7810" s="4">
        <v>91.977999999999994</v>
      </c>
      <c r="I7810" s="4">
        <v>41.531999999999996</v>
      </c>
      <c r="J7810">
        <f t="shared" si="121"/>
        <v>2.2146296831358954</v>
      </c>
    </row>
    <row r="7811" spans="1:10" x14ac:dyDescent="0.25">
      <c r="A7811">
        <v>1</v>
      </c>
      <c r="B7811">
        <v>1</v>
      </c>
      <c r="C7811">
        <v>1</v>
      </c>
      <c r="D7811">
        <v>-3</v>
      </c>
      <c r="E7811">
        <v>32</v>
      </c>
      <c r="F7811">
        <v>1</v>
      </c>
      <c r="G7811" t="s">
        <v>43</v>
      </c>
      <c r="H7811" s="4">
        <v>115.499</v>
      </c>
      <c r="I7811" s="4">
        <v>30.347000000000001</v>
      </c>
      <c r="J7811">
        <f t="shared" si="121"/>
        <v>3.8059445744225124</v>
      </c>
    </row>
    <row r="7812" spans="1:10" x14ac:dyDescent="0.25">
      <c r="A7812">
        <v>1</v>
      </c>
      <c r="B7812">
        <v>1</v>
      </c>
      <c r="C7812">
        <v>1</v>
      </c>
      <c r="D7812">
        <v>-3</v>
      </c>
      <c r="E7812">
        <v>32</v>
      </c>
      <c r="F7812">
        <v>2</v>
      </c>
      <c r="G7812" t="s">
        <v>43</v>
      </c>
      <c r="H7812" s="4">
        <v>175.69900000000001</v>
      </c>
      <c r="I7812" s="4">
        <v>20.12</v>
      </c>
      <c r="J7812">
        <f t="shared" si="121"/>
        <v>8.7325546719681917</v>
      </c>
    </row>
    <row r="7813" spans="1:10" x14ac:dyDescent="0.25">
      <c r="A7813">
        <v>1</v>
      </c>
      <c r="B7813">
        <v>1</v>
      </c>
      <c r="C7813">
        <v>1</v>
      </c>
      <c r="D7813">
        <v>-3</v>
      </c>
      <c r="E7813">
        <v>32</v>
      </c>
      <c r="F7813">
        <v>4</v>
      </c>
      <c r="G7813" t="s">
        <v>43</v>
      </c>
      <c r="H7813" s="4">
        <v>177.059</v>
      </c>
      <c r="I7813" s="4">
        <v>17.507999999999999</v>
      </c>
      <c r="J7813">
        <f t="shared" si="121"/>
        <v>10.113034041580992</v>
      </c>
    </row>
    <row r="7814" spans="1:10" x14ac:dyDescent="0.25">
      <c r="A7814">
        <v>1</v>
      </c>
      <c r="B7814">
        <v>1</v>
      </c>
      <c r="C7814">
        <v>1</v>
      </c>
      <c r="D7814">
        <v>-3</v>
      </c>
      <c r="E7814">
        <v>32</v>
      </c>
      <c r="F7814">
        <v>5</v>
      </c>
      <c r="G7814" t="s">
        <v>43</v>
      </c>
      <c r="H7814" s="4">
        <v>85.906999999999996</v>
      </c>
      <c r="I7814" s="4">
        <v>32.71</v>
      </c>
      <c r="J7814">
        <f t="shared" si="121"/>
        <v>2.6263222256190764</v>
      </c>
    </row>
    <row r="7815" spans="1:10" x14ac:dyDescent="0.25">
      <c r="A7815">
        <v>1</v>
      </c>
      <c r="B7815">
        <v>1</v>
      </c>
      <c r="C7815">
        <v>1</v>
      </c>
      <c r="D7815">
        <v>-2</v>
      </c>
      <c r="E7815">
        <v>32</v>
      </c>
      <c r="F7815">
        <v>0</v>
      </c>
      <c r="G7815" t="s">
        <v>43</v>
      </c>
      <c r="H7815" s="4">
        <v>150.30000000000001</v>
      </c>
      <c r="I7815" s="4">
        <v>53.991999999999997</v>
      </c>
      <c r="J7815">
        <f t="shared" si="121"/>
        <v>2.7837457401096461</v>
      </c>
    </row>
    <row r="7816" spans="1:10" x14ac:dyDescent="0.25">
      <c r="A7816">
        <v>1</v>
      </c>
      <c r="B7816">
        <v>1</v>
      </c>
      <c r="C7816">
        <v>1</v>
      </c>
      <c r="D7816">
        <v>-2</v>
      </c>
      <c r="E7816">
        <v>32</v>
      </c>
      <c r="F7816">
        <v>1</v>
      </c>
      <c r="G7816" t="s">
        <v>43</v>
      </c>
      <c r="H7816" s="4">
        <v>238.39</v>
      </c>
      <c r="I7816" s="4">
        <v>20.911000000000001</v>
      </c>
      <c r="J7816">
        <f t="shared" si="121"/>
        <v>11.400219979914876</v>
      </c>
    </row>
    <row r="7817" spans="1:10" x14ac:dyDescent="0.25">
      <c r="A7817">
        <v>1</v>
      </c>
      <c r="B7817">
        <v>1</v>
      </c>
      <c r="C7817">
        <v>1</v>
      </c>
      <c r="D7817">
        <v>-2</v>
      </c>
      <c r="E7817">
        <v>32</v>
      </c>
      <c r="F7817">
        <v>2</v>
      </c>
      <c r="G7817" t="s">
        <v>43</v>
      </c>
      <c r="H7817" s="4">
        <v>95.707999999999998</v>
      </c>
      <c r="I7817" s="4">
        <v>42.212000000000003</v>
      </c>
      <c r="J7817">
        <f t="shared" si="121"/>
        <v>2.2673173505164406</v>
      </c>
    </row>
    <row r="7818" spans="1:10" x14ac:dyDescent="0.25">
      <c r="A7818">
        <v>1</v>
      </c>
      <c r="B7818">
        <v>1</v>
      </c>
      <c r="C7818">
        <v>1</v>
      </c>
      <c r="D7818">
        <v>-2</v>
      </c>
      <c r="E7818">
        <v>32</v>
      </c>
      <c r="F7818">
        <v>3</v>
      </c>
      <c r="G7818" t="s">
        <v>43</v>
      </c>
      <c r="H7818" s="4">
        <v>96.332999999999998</v>
      </c>
      <c r="I7818" s="4">
        <v>33.893000000000001</v>
      </c>
      <c r="J7818">
        <f t="shared" si="121"/>
        <v>2.842268314991296</v>
      </c>
    </row>
    <row r="7819" spans="1:10" x14ac:dyDescent="0.25">
      <c r="A7819">
        <v>1</v>
      </c>
      <c r="B7819">
        <v>1</v>
      </c>
      <c r="C7819">
        <v>1</v>
      </c>
      <c r="D7819">
        <v>-2</v>
      </c>
      <c r="E7819">
        <v>32</v>
      </c>
      <c r="F7819">
        <v>4</v>
      </c>
      <c r="G7819" t="s">
        <v>43</v>
      </c>
      <c r="H7819" s="4">
        <v>179.10900000000001</v>
      </c>
      <c r="I7819" s="4">
        <v>19.96</v>
      </c>
      <c r="J7819">
        <f t="shared" si="121"/>
        <v>8.9733967935871739</v>
      </c>
    </row>
    <row r="7820" spans="1:10" x14ac:dyDescent="0.25">
      <c r="A7820">
        <v>1</v>
      </c>
      <c r="B7820">
        <v>1</v>
      </c>
      <c r="C7820">
        <v>1</v>
      </c>
      <c r="D7820">
        <v>-1</v>
      </c>
      <c r="E7820">
        <v>32</v>
      </c>
      <c r="F7820">
        <v>0</v>
      </c>
      <c r="G7820" t="s">
        <v>43</v>
      </c>
      <c r="H7820" s="4">
        <v>149.86699999999999</v>
      </c>
      <c r="I7820" s="4">
        <v>32.896000000000001</v>
      </c>
      <c r="J7820">
        <f t="shared" si="121"/>
        <v>4.5557818579766529</v>
      </c>
    </row>
    <row r="7821" spans="1:10" x14ac:dyDescent="0.25">
      <c r="A7821">
        <v>1</v>
      </c>
      <c r="B7821">
        <v>1</v>
      </c>
      <c r="C7821">
        <v>1</v>
      </c>
      <c r="D7821">
        <v>-1</v>
      </c>
      <c r="E7821">
        <v>32</v>
      </c>
      <c r="F7821">
        <v>1</v>
      </c>
      <c r="G7821" t="s">
        <v>43</v>
      </c>
      <c r="H7821" s="4">
        <v>238.43199999999999</v>
      </c>
      <c r="I7821" s="4">
        <v>18.013000000000002</v>
      </c>
      <c r="J7821">
        <f t="shared" si="121"/>
        <v>13.236662410481317</v>
      </c>
    </row>
    <row r="7822" spans="1:10" x14ac:dyDescent="0.25">
      <c r="A7822">
        <v>1</v>
      </c>
      <c r="B7822">
        <v>1</v>
      </c>
      <c r="C7822">
        <v>1</v>
      </c>
      <c r="D7822">
        <v>-1</v>
      </c>
      <c r="E7822">
        <v>32</v>
      </c>
      <c r="F7822">
        <v>2</v>
      </c>
      <c r="G7822" t="s">
        <v>43</v>
      </c>
      <c r="H7822" s="4">
        <v>245.601</v>
      </c>
      <c r="I7822" s="4">
        <v>14.617000000000001</v>
      </c>
      <c r="J7822">
        <f t="shared" si="121"/>
        <v>16.802421837586373</v>
      </c>
    </row>
    <row r="7823" spans="1:10" x14ac:dyDescent="0.25">
      <c r="A7823">
        <v>1</v>
      </c>
      <c r="B7823">
        <v>1</v>
      </c>
      <c r="C7823">
        <v>1</v>
      </c>
      <c r="D7823">
        <v>-30</v>
      </c>
      <c r="E7823">
        <v>33</v>
      </c>
      <c r="F7823">
        <v>0</v>
      </c>
      <c r="G7823" t="s">
        <v>43</v>
      </c>
      <c r="H7823" s="4">
        <v>92.141000000000005</v>
      </c>
      <c r="I7823" s="4">
        <v>42.055</v>
      </c>
      <c r="J7823">
        <f t="shared" si="121"/>
        <v>2.1909642135299014</v>
      </c>
    </row>
    <row r="7824" spans="1:10" x14ac:dyDescent="0.25">
      <c r="A7824">
        <v>1</v>
      </c>
      <c r="B7824">
        <v>1</v>
      </c>
      <c r="C7824">
        <v>1</v>
      </c>
      <c r="D7824">
        <v>-30</v>
      </c>
      <c r="E7824">
        <v>33</v>
      </c>
      <c r="F7824">
        <v>1</v>
      </c>
      <c r="G7824" t="s">
        <v>43</v>
      </c>
      <c r="H7824" s="4">
        <v>101.833</v>
      </c>
      <c r="I7824" s="4">
        <v>30.933</v>
      </c>
      <c r="J7824">
        <f t="shared" si="121"/>
        <v>3.2920505608896646</v>
      </c>
    </row>
    <row r="7825" spans="1:10" x14ac:dyDescent="0.25">
      <c r="A7825">
        <v>1</v>
      </c>
      <c r="B7825">
        <v>1</v>
      </c>
      <c r="C7825">
        <v>1</v>
      </c>
      <c r="D7825">
        <v>-30</v>
      </c>
      <c r="E7825">
        <v>33</v>
      </c>
      <c r="F7825">
        <v>2</v>
      </c>
      <c r="G7825" t="s">
        <v>43</v>
      </c>
      <c r="H7825" s="4">
        <v>233.94399999999999</v>
      </c>
      <c r="I7825" s="4">
        <v>15.88</v>
      </c>
      <c r="J7825">
        <f t="shared" si="121"/>
        <v>14.731989924433249</v>
      </c>
    </row>
    <row r="7826" spans="1:10" x14ac:dyDescent="0.25">
      <c r="A7826">
        <v>1</v>
      </c>
      <c r="B7826">
        <v>1</v>
      </c>
      <c r="C7826">
        <v>1</v>
      </c>
      <c r="D7826">
        <v>-29</v>
      </c>
      <c r="E7826">
        <v>33</v>
      </c>
      <c r="F7826">
        <v>0</v>
      </c>
      <c r="G7826" t="s">
        <v>43</v>
      </c>
      <c r="H7826" s="4">
        <v>46.368000000000002</v>
      </c>
      <c r="I7826" s="4">
        <v>106.754</v>
      </c>
      <c r="J7826">
        <f t="shared" si="121"/>
        <v>0.43434438053843416</v>
      </c>
    </row>
    <row r="7827" spans="1:10" x14ac:dyDescent="0.25">
      <c r="A7827">
        <v>1</v>
      </c>
      <c r="B7827">
        <v>1</v>
      </c>
      <c r="C7827">
        <v>1</v>
      </c>
      <c r="D7827">
        <v>-29</v>
      </c>
      <c r="E7827">
        <v>33</v>
      </c>
      <c r="F7827">
        <v>2</v>
      </c>
      <c r="G7827" t="s">
        <v>43</v>
      </c>
      <c r="H7827" s="4">
        <v>342.56400000000002</v>
      </c>
      <c r="I7827" s="4">
        <v>10.683999999999999</v>
      </c>
      <c r="J7827">
        <f t="shared" si="121"/>
        <v>32.063272182703109</v>
      </c>
    </row>
    <row r="7828" spans="1:10" x14ac:dyDescent="0.25">
      <c r="A7828">
        <v>1</v>
      </c>
      <c r="B7828">
        <v>1</v>
      </c>
      <c r="C7828">
        <v>1</v>
      </c>
      <c r="D7828">
        <v>-29</v>
      </c>
      <c r="E7828">
        <v>33</v>
      </c>
      <c r="F7828">
        <v>3</v>
      </c>
      <c r="G7828" t="s">
        <v>43</v>
      </c>
      <c r="H7828" s="4">
        <v>95.078999999999994</v>
      </c>
      <c r="I7828" s="4">
        <v>38.442</v>
      </c>
      <c r="J7828">
        <f t="shared" si="121"/>
        <v>2.4733104417043856</v>
      </c>
    </row>
    <row r="7829" spans="1:10" x14ac:dyDescent="0.25">
      <c r="A7829">
        <v>1</v>
      </c>
      <c r="B7829">
        <v>1</v>
      </c>
      <c r="C7829">
        <v>1</v>
      </c>
      <c r="D7829">
        <v>-28</v>
      </c>
      <c r="E7829">
        <v>33</v>
      </c>
      <c r="F7829">
        <v>0</v>
      </c>
      <c r="G7829" t="s">
        <v>43</v>
      </c>
      <c r="H7829" s="4">
        <v>50.695</v>
      </c>
      <c r="I7829" s="4">
        <v>76.141000000000005</v>
      </c>
      <c r="J7829">
        <f t="shared" si="121"/>
        <v>0.66580423162291014</v>
      </c>
    </row>
    <row r="7830" spans="1:10" x14ac:dyDescent="0.25">
      <c r="A7830">
        <v>1</v>
      </c>
      <c r="B7830">
        <v>1</v>
      </c>
      <c r="C7830">
        <v>1</v>
      </c>
      <c r="D7830">
        <v>-28</v>
      </c>
      <c r="E7830">
        <v>33</v>
      </c>
      <c r="F7830">
        <v>1</v>
      </c>
      <c r="G7830" t="s">
        <v>43</v>
      </c>
      <c r="H7830" s="4">
        <v>70.355999999999995</v>
      </c>
      <c r="I7830" s="4">
        <v>54.436999999999998</v>
      </c>
      <c r="J7830">
        <f t="shared" si="121"/>
        <v>1.2924297812149823</v>
      </c>
    </row>
    <row r="7831" spans="1:10" x14ac:dyDescent="0.25">
      <c r="A7831">
        <v>1</v>
      </c>
      <c r="B7831">
        <v>1</v>
      </c>
      <c r="C7831">
        <v>1</v>
      </c>
      <c r="D7831">
        <v>-28</v>
      </c>
      <c r="E7831">
        <v>33</v>
      </c>
      <c r="F7831">
        <v>2</v>
      </c>
      <c r="G7831" t="s">
        <v>43</v>
      </c>
      <c r="H7831" s="4">
        <v>106.67700000000001</v>
      </c>
      <c r="I7831" s="4">
        <v>31.45</v>
      </c>
      <c r="J7831">
        <f t="shared" si="121"/>
        <v>3.3919554848966618</v>
      </c>
    </row>
    <row r="7832" spans="1:10" x14ac:dyDescent="0.25">
      <c r="A7832">
        <v>1</v>
      </c>
      <c r="B7832">
        <v>1</v>
      </c>
      <c r="C7832">
        <v>1</v>
      </c>
      <c r="D7832">
        <v>-28</v>
      </c>
      <c r="E7832">
        <v>33</v>
      </c>
      <c r="F7832">
        <v>3</v>
      </c>
      <c r="G7832" t="s">
        <v>43</v>
      </c>
      <c r="H7832" s="4">
        <v>107.935</v>
      </c>
      <c r="I7832" s="4">
        <v>28.119</v>
      </c>
      <c r="J7832">
        <f t="shared" si="121"/>
        <v>3.8385077705466055</v>
      </c>
    </row>
    <row r="7833" spans="1:10" x14ac:dyDescent="0.25">
      <c r="A7833">
        <v>1</v>
      </c>
      <c r="B7833">
        <v>1</v>
      </c>
      <c r="C7833">
        <v>1</v>
      </c>
      <c r="D7833">
        <v>-28</v>
      </c>
      <c r="E7833">
        <v>33</v>
      </c>
      <c r="F7833">
        <v>4</v>
      </c>
      <c r="G7833" t="s">
        <v>43</v>
      </c>
      <c r="H7833" s="4">
        <v>100.797</v>
      </c>
      <c r="I7833" s="4">
        <v>30.259</v>
      </c>
      <c r="J7833">
        <f t="shared" si="121"/>
        <v>3.3311411480881721</v>
      </c>
    </row>
    <row r="7834" spans="1:10" x14ac:dyDescent="0.25">
      <c r="A7834">
        <v>1</v>
      </c>
      <c r="B7834">
        <v>1</v>
      </c>
      <c r="C7834">
        <v>1</v>
      </c>
      <c r="D7834">
        <v>-27</v>
      </c>
      <c r="E7834">
        <v>33</v>
      </c>
      <c r="F7834">
        <v>0</v>
      </c>
      <c r="G7834" t="s">
        <v>43</v>
      </c>
      <c r="H7834" s="4">
        <v>150.732</v>
      </c>
      <c r="I7834" s="4">
        <v>37.185000000000002</v>
      </c>
      <c r="J7834">
        <f t="shared" si="121"/>
        <v>4.0535699878983458</v>
      </c>
    </row>
    <row r="7835" spans="1:10" x14ac:dyDescent="0.25">
      <c r="A7835">
        <v>1</v>
      </c>
      <c r="B7835">
        <v>1</v>
      </c>
      <c r="C7835">
        <v>1</v>
      </c>
      <c r="D7835">
        <v>-27</v>
      </c>
      <c r="E7835">
        <v>33</v>
      </c>
      <c r="F7835">
        <v>1</v>
      </c>
      <c r="G7835" t="s">
        <v>43</v>
      </c>
      <c r="H7835" s="4">
        <v>241.88800000000001</v>
      </c>
      <c r="I7835" s="4">
        <v>13.25</v>
      </c>
      <c r="J7835">
        <f t="shared" si="121"/>
        <v>18.255698113207547</v>
      </c>
    </row>
    <row r="7836" spans="1:10" x14ac:dyDescent="0.25">
      <c r="A7836">
        <v>1</v>
      </c>
      <c r="B7836">
        <v>1</v>
      </c>
      <c r="C7836">
        <v>1</v>
      </c>
      <c r="D7836">
        <v>-27</v>
      </c>
      <c r="E7836">
        <v>33</v>
      </c>
      <c r="F7836">
        <v>2</v>
      </c>
      <c r="G7836" t="s">
        <v>43</v>
      </c>
      <c r="H7836" s="4">
        <v>86.022999999999996</v>
      </c>
      <c r="I7836" s="4">
        <v>52.195</v>
      </c>
      <c r="J7836">
        <f t="shared" si="121"/>
        <v>1.6481080563272343</v>
      </c>
    </row>
    <row r="7837" spans="1:10" x14ac:dyDescent="0.25">
      <c r="A7837">
        <v>1</v>
      </c>
      <c r="B7837">
        <v>1</v>
      </c>
      <c r="C7837">
        <v>1</v>
      </c>
      <c r="D7837">
        <v>-27</v>
      </c>
      <c r="E7837">
        <v>33</v>
      </c>
      <c r="F7837">
        <v>3</v>
      </c>
      <c r="G7837" t="s">
        <v>43</v>
      </c>
      <c r="H7837" s="4">
        <v>234.45699999999999</v>
      </c>
      <c r="I7837" s="4">
        <v>19.449000000000002</v>
      </c>
      <c r="J7837">
        <f t="shared" si="121"/>
        <v>12.054964265514934</v>
      </c>
    </row>
    <row r="7838" spans="1:10" x14ac:dyDescent="0.25">
      <c r="A7838">
        <v>1</v>
      </c>
      <c r="B7838">
        <v>1</v>
      </c>
      <c r="C7838">
        <v>1</v>
      </c>
      <c r="D7838">
        <v>-27</v>
      </c>
      <c r="E7838">
        <v>33</v>
      </c>
      <c r="F7838">
        <v>4</v>
      </c>
      <c r="G7838" t="s">
        <v>43</v>
      </c>
      <c r="H7838" s="4">
        <v>181.43899999999999</v>
      </c>
      <c r="I7838" s="4">
        <v>21.219000000000001</v>
      </c>
      <c r="J7838">
        <f t="shared" si="121"/>
        <v>8.5507799613553885</v>
      </c>
    </row>
    <row r="7839" spans="1:10" x14ac:dyDescent="0.25">
      <c r="A7839">
        <v>1</v>
      </c>
      <c r="B7839">
        <v>1</v>
      </c>
      <c r="C7839">
        <v>1</v>
      </c>
      <c r="D7839">
        <v>-27</v>
      </c>
      <c r="E7839">
        <v>33</v>
      </c>
      <c r="F7839">
        <v>5</v>
      </c>
      <c r="G7839" t="s">
        <v>43</v>
      </c>
      <c r="H7839" s="4">
        <v>231.34399999999999</v>
      </c>
      <c r="I7839" s="4">
        <v>16.771999999999998</v>
      </c>
      <c r="J7839">
        <f t="shared" si="121"/>
        <v>13.793465299308371</v>
      </c>
    </row>
    <row r="7840" spans="1:10" x14ac:dyDescent="0.25">
      <c r="A7840">
        <v>1</v>
      </c>
      <c r="B7840">
        <v>1</v>
      </c>
      <c r="C7840">
        <v>1</v>
      </c>
      <c r="D7840">
        <v>-26</v>
      </c>
      <c r="E7840">
        <v>33</v>
      </c>
      <c r="F7840">
        <v>0</v>
      </c>
      <c r="G7840" t="s">
        <v>43</v>
      </c>
      <c r="H7840" s="4">
        <v>173.06100000000001</v>
      </c>
      <c r="I7840" s="4">
        <v>27.158000000000001</v>
      </c>
      <c r="J7840">
        <f t="shared" si="121"/>
        <v>6.3723764636571172</v>
      </c>
    </row>
    <row r="7841" spans="1:10" x14ac:dyDescent="0.25">
      <c r="A7841">
        <v>1</v>
      </c>
      <c r="B7841">
        <v>1</v>
      </c>
      <c r="C7841">
        <v>1</v>
      </c>
      <c r="D7841">
        <v>-26</v>
      </c>
      <c r="E7841">
        <v>33</v>
      </c>
      <c r="F7841">
        <v>1</v>
      </c>
      <c r="G7841" t="s">
        <v>43</v>
      </c>
      <c r="H7841" s="4">
        <v>150.798</v>
      </c>
      <c r="I7841" s="4">
        <v>22.812000000000001</v>
      </c>
      <c r="J7841">
        <f t="shared" si="121"/>
        <v>6.6104681746449234</v>
      </c>
    </row>
    <row r="7842" spans="1:10" x14ac:dyDescent="0.25">
      <c r="A7842">
        <v>1</v>
      </c>
      <c r="B7842">
        <v>1</v>
      </c>
      <c r="C7842">
        <v>1</v>
      </c>
      <c r="D7842">
        <v>-26</v>
      </c>
      <c r="E7842">
        <v>33</v>
      </c>
      <c r="F7842">
        <v>2</v>
      </c>
      <c r="G7842" t="s">
        <v>43</v>
      </c>
      <c r="H7842" s="4">
        <v>120.291</v>
      </c>
      <c r="I7842" s="4">
        <v>32.588000000000001</v>
      </c>
      <c r="J7842">
        <f t="shared" si="121"/>
        <v>3.6912667239474652</v>
      </c>
    </row>
    <row r="7843" spans="1:10" x14ac:dyDescent="0.25">
      <c r="A7843">
        <v>1</v>
      </c>
      <c r="B7843">
        <v>1</v>
      </c>
      <c r="C7843">
        <v>1</v>
      </c>
      <c r="D7843">
        <v>-26</v>
      </c>
      <c r="E7843">
        <v>33</v>
      </c>
      <c r="F7843">
        <v>3</v>
      </c>
      <c r="G7843" t="s">
        <v>43</v>
      </c>
      <c r="H7843" s="4">
        <v>218.197</v>
      </c>
      <c r="I7843" s="4">
        <v>14.276</v>
      </c>
      <c r="J7843">
        <f t="shared" si="121"/>
        <v>15.284183244606332</v>
      </c>
    </row>
    <row r="7844" spans="1:10" x14ac:dyDescent="0.25">
      <c r="A7844">
        <v>1</v>
      </c>
      <c r="B7844">
        <v>1</v>
      </c>
      <c r="C7844">
        <v>1</v>
      </c>
      <c r="D7844">
        <v>-26</v>
      </c>
      <c r="E7844">
        <v>33</v>
      </c>
      <c r="F7844">
        <v>4</v>
      </c>
      <c r="G7844" t="s">
        <v>43</v>
      </c>
      <c r="H7844" s="4">
        <v>180.61</v>
      </c>
      <c r="I7844" s="4">
        <v>19.350999999999999</v>
      </c>
      <c r="J7844">
        <f t="shared" si="121"/>
        <v>9.3333677846106156</v>
      </c>
    </row>
    <row r="7845" spans="1:10" x14ac:dyDescent="0.25">
      <c r="A7845">
        <v>1</v>
      </c>
      <c r="B7845">
        <v>1</v>
      </c>
      <c r="C7845">
        <v>1</v>
      </c>
      <c r="D7845">
        <v>-26</v>
      </c>
      <c r="E7845">
        <v>33</v>
      </c>
      <c r="F7845">
        <v>5</v>
      </c>
      <c r="G7845" t="s">
        <v>43</v>
      </c>
      <c r="H7845" s="4">
        <v>230.976</v>
      </c>
      <c r="I7845" s="4">
        <v>14.958</v>
      </c>
      <c r="J7845">
        <f t="shared" si="121"/>
        <v>15.441636582430807</v>
      </c>
    </row>
    <row r="7846" spans="1:10" x14ac:dyDescent="0.25">
      <c r="A7846">
        <v>1</v>
      </c>
      <c r="B7846">
        <v>1</v>
      </c>
      <c r="C7846">
        <v>1</v>
      </c>
      <c r="D7846">
        <v>-26</v>
      </c>
      <c r="E7846">
        <v>33</v>
      </c>
      <c r="F7846">
        <v>6</v>
      </c>
      <c r="G7846" t="s">
        <v>43</v>
      </c>
      <c r="H7846" s="4">
        <v>92.951999999999998</v>
      </c>
      <c r="I7846" s="4">
        <v>36.954999999999998</v>
      </c>
      <c r="J7846">
        <f t="shared" si="121"/>
        <v>2.5152753348667298</v>
      </c>
    </row>
    <row r="7847" spans="1:10" x14ac:dyDescent="0.25">
      <c r="A7847">
        <v>1</v>
      </c>
      <c r="B7847">
        <v>1</v>
      </c>
      <c r="C7847">
        <v>1</v>
      </c>
      <c r="D7847">
        <v>-25</v>
      </c>
      <c r="E7847">
        <v>33</v>
      </c>
      <c r="F7847">
        <v>0</v>
      </c>
      <c r="G7847" t="s">
        <v>43</v>
      </c>
      <c r="H7847" s="4">
        <v>110.63500000000001</v>
      </c>
      <c r="I7847" s="4">
        <v>51.384999999999998</v>
      </c>
      <c r="J7847">
        <f t="shared" si="121"/>
        <v>2.1530602315850933</v>
      </c>
    </row>
    <row r="7848" spans="1:10" x14ac:dyDescent="0.25">
      <c r="A7848">
        <v>1</v>
      </c>
      <c r="B7848">
        <v>1</v>
      </c>
      <c r="C7848">
        <v>1</v>
      </c>
      <c r="D7848">
        <v>-25</v>
      </c>
      <c r="E7848">
        <v>33</v>
      </c>
      <c r="F7848">
        <v>1</v>
      </c>
      <c r="G7848" t="s">
        <v>43</v>
      </c>
      <c r="H7848" s="4">
        <v>289.17099999999999</v>
      </c>
      <c r="I7848" s="4">
        <v>12.484</v>
      </c>
      <c r="J7848">
        <f t="shared" si="121"/>
        <v>23.163329061198333</v>
      </c>
    </row>
    <row r="7849" spans="1:10" x14ac:dyDescent="0.25">
      <c r="A7849">
        <v>1</v>
      </c>
      <c r="B7849">
        <v>1</v>
      </c>
      <c r="C7849">
        <v>1</v>
      </c>
      <c r="D7849">
        <v>-25</v>
      </c>
      <c r="E7849">
        <v>33</v>
      </c>
      <c r="F7849">
        <v>2</v>
      </c>
      <c r="G7849" t="s">
        <v>43</v>
      </c>
      <c r="H7849" s="4">
        <v>160.71700000000001</v>
      </c>
      <c r="I7849" s="4">
        <v>20.564</v>
      </c>
      <c r="J7849">
        <f t="shared" si="121"/>
        <v>7.8154541917914813</v>
      </c>
    </row>
    <row r="7850" spans="1:10" x14ac:dyDescent="0.25">
      <c r="A7850">
        <v>1</v>
      </c>
      <c r="B7850">
        <v>1</v>
      </c>
      <c r="C7850">
        <v>1</v>
      </c>
      <c r="D7850">
        <v>-25</v>
      </c>
      <c r="E7850">
        <v>33</v>
      </c>
      <c r="F7850">
        <v>3</v>
      </c>
      <c r="G7850" t="s">
        <v>43</v>
      </c>
      <c r="H7850" s="4">
        <v>131.79499999999999</v>
      </c>
      <c r="I7850" s="4">
        <v>24.849</v>
      </c>
      <c r="J7850">
        <f t="shared" si="121"/>
        <v>5.3038351643929325</v>
      </c>
    </row>
    <row r="7851" spans="1:10" x14ac:dyDescent="0.25">
      <c r="A7851">
        <v>1</v>
      </c>
      <c r="B7851">
        <v>1</v>
      </c>
      <c r="C7851">
        <v>1</v>
      </c>
      <c r="D7851">
        <v>-25</v>
      </c>
      <c r="E7851">
        <v>33</v>
      </c>
      <c r="F7851">
        <v>4</v>
      </c>
      <c r="G7851" t="s">
        <v>43</v>
      </c>
      <c r="H7851" s="4">
        <v>54.497999999999998</v>
      </c>
      <c r="I7851" s="4">
        <v>63.488999999999997</v>
      </c>
      <c r="J7851">
        <f t="shared" ref="J7851:J7914" si="122">H7851/I7851</f>
        <v>0.85838491707224873</v>
      </c>
    </row>
    <row r="7852" spans="1:10" x14ac:dyDescent="0.25">
      <c r="A7852">
        <v>1</v>
      </c>
      <c r="B7852">
        <v>1</v>
      </c>
      <c r="C7852">
        <v>1</v>
      </c>
      <c r="D7852">
        <v>-25</v>
      </c>
      <c r="E7852">
        <v>33</v>
      </c>
      <c r="F7852">
        <v>5</v>
      </c>
      <c r="G7852" t="s">
        <v>43</v>
      </c>
      <c r="H7852" s="4">
        <v>185.39099999999999</v>
      </c>
      <c r="I7852" s="4">
        <v>20.065999999999999</v>
      </c>
      <c r="J7852">
        <f t="shared" si="122"/>
        <v>9.2390610983753607</v>
      </c>
    </row>
    <row r="7853" spans="1:10" x14ac:dyDescent="0.25">
      <c r="A7853">
        <v>1</v>
      </c>
      <c r="B7853">
        <v>1</v>
      </c>
      <c r="C7853">
        <v>1</v>
      </c>
      <c r="D7853">
        <v>-25</v>
      </c>
      <c r="E7853">
        <v>33</v>
      </c>
      <c r="F7853">
        <v>6</v>
      </c>
      <c r="G7853" t="s">
        <v>43</v>
      </c>
      <c r="H7853" s="4">
        <v>150.732</v>
      </c>
      <c r="I7853" s="4">
        <v>24.181999999999999</v>
      </c>
      <c r="J7853">
        <f t="shared" si="122"/>
        <v>6.2332313290877517</v>
      </c>
    </row>
    <row r="7854" spans="1:10" x14ac:dyDescent="0.25">
      <c r="A7854">
        <v>1</v>
      </c>
      <c r="B7854">
        <v>1</v>
      </c>
      <c r="C7854">
        <v>1</v>
      </c>
      <c r="D7854">
        <v>-24</v>
      </c>
      <c r="E7854">
        <v>33</v>
      </c>
      <c r="F7854">
        <v>0</v>
      </c>
      <c r="G7854" t="s">
        <v>43</v>
      </c>
      <c r="H7854" s="4">
        <v>293.00200000000001</v>
      </c>
      <c r="I7854" s="4">
        <v>29.3</v>
      </c>
      <c r="J7854">
        <f t="shared" si="122"/>
        <v>10.000068259385666</v>
      </c>
    </row>
    <row r="7855" spans="1:10" x14ac:dyDescent="0.25">
      <c r="A7855">
        <v>1</v>
      </c>
      <c r="B7855">
        <v>1</v>
      </c>
      <c r="C7855">
        <v>1</v>
      </c>
      <c r="D7855">
        <v>-24</v>
      </c>
      <c r="E7855">
        <v>33</v>
      </c>
      <c r="F7855">
        <v>1</v>
      </c>
      <c r="G7855" t="s">
        <v>43</v>
      </c>
      <c r="H7855" s="4">
        <v>96.385000000000005</v>
      </c>
      <c r="I7855" s="4">
        <v>32.993000000000002</v>
      </c>
      <c r="J7855">
        <f t="shared" si="122"/>
        <v>2.9213772618434213</v>
      </c>
    </row>
    <row r="7856" spans="1:10" x14ac:dyDescent="0.25">
      <c r="A7856">
        <v>1</v>
      </c>
      <c r="B7856">
        <v>1</v>
      </c>
      <c r="C7856">
        <v>1</v>
      </c>
      <c r="D7856">
        <v>-24</v>
      </c>
      <c r="E7856">
        <v>33</v>
      </c>
      <c r="F7856">
        <v>2</v>
      </c>
      <c r="G7856" t="s">
        <v>43</v>
      </c>
      <c r="H7856" s="4">
        <v>157.35300000000001</v>
      </c>
      <c r="I7856" s="4">
        <v>22.116</v>
      </c>
      <c r="J7856">
        <f t="shared" si="122"/>
        <v>7.1148941942485084</v>
      </c>
    </row>
    <row r="7857" spans="1:10" x14ac:dyDescent="0.25">
      <c r="A7857">
        <v>1</v>
      </c>
      <c r="B7857">
        <v>1</v>
      </c>
      <c r="C7857">
        <v>1</v>
      </c>
      <c r="D7857">
        <v>-24</v>
      </c>
      <c r="E7857">
        <v>33</v>
      </c>
      <c r="F7857">
        <v>3</v>
      </c>
      <c r="G7857" t="s">
        <v>43</v>
      </c>
      <c r="H7857" s="4">
        <v>244.07</v>
      </c>
      <c r="I7857" s="4">
        <v>12.516999999999999</v>
      </c>
      <c r="J7857">
        <f t="shared" si="122"/>
        <v>19.49908124950068</v>
      </c>
    </row>
    <row r="7858" spans="1:10" x14ac:dyDescent="0.25">
      <c r="A7858">
        <v>1</v>
      </c>
      <c r="B7858">
        <v>1</v>
      </c>
      <c r="C7858">
        <v>1</v>
      </c>
      <c r="D7858">
        <v>-24</v>
      </c>
      <c r="E7858">
        <v>33</v>
      </c>
      <c r="F7858">
        <v>4</v>
      </c>
      <c r="G7858" t="s">
        <v>43</v>
      </c>
      <c r="H7858" s="4">
        <v>181.714</v>
      </c>
      <c r="I7858" s="4">
        <v>17.032</v>
      </c>
      <c r="J7858">
        <f t="shared" si="122"/>
        <v>10.668976045091592</v>
      </c>
    </row>
    <row r="7859" spans="1:10" x14ac:dyDescent="0.25">
      <c r="A7859">
        <v>1</v>
      </c>
      <c r="B7859">
        <v>1</v>
      </c>
      <c r="C7859">
        <v>1</v>
      </c>
      <c r="D7859">
        <v>-24</v>
      </c>
      <c r="E7859">
        <v>33</v>
      </c>
      <c r="F7859">
        <v>5</v>
      </c>
      <c r="G7859" t="s">
        <v>43</v>
      </c>
      <c r="H7859" s="4">
        <v>191.12799999999999</v>
      </c>
      <c r="I7859" s="4">
        <v>16.481000000000002</v>
      </c>
      <c r="J7859">
        <f t="shared" si="122"/>
        <v>11.596869122019292</v>
      </c>
    </row>
    <row r="7860" spans="1:10" x14ac:dyDescent="0.25">
      <c r="A7860">
        <v>1</v>
      </c>
      <c r="B7860">
        <v>1</v>
      </c>
      <c r="C7860">
        <v>1</v>
      </c>
      <c r="D7860">
        <v>-24</v>
      </c>
      <c r="E7860">
        <v>33</v>
      </c>
      <c r="F7860">
        <v>7</v>
      </c>
      <c r="G7860" t="s">
        <v>43</v>
      </c>
      <c r="H7860" s="4">
        <v>195.78</v>
      </c>
      <c r="I7860" s="4">
        <v>17.417000000000002</v>
      </c>
      <c r="J7860">
        <f t="shared" si="122"/>
        <v>11.240741803984612</v>
      </c>
    </row>
    <row r="7861" spans="1:10" x14ac:dyDescent="0.25">
      <c r="A7861">
        <v>1</v>
      </c>
      <c r="B7861">
        <v>1</v>
      </c>
      <c r="C7861">
        <v>1</v>
      </c>
      <c r="D7861">
        <v>-23</v>
      </c>
      <c r="E7861">
        <v>33</v>
      </c>
      <c r="F7861">
        <v>1</v>
      </c>
      <c r="G7861" t="s">
        <v>43</v>
      </c>
      <c r="H7861" s="4">
        <v>137.18600000000001</v>
      </c>
      <c r="I7861" s="4">
        <v>25.585999999999999</v>
      </c>
      <c r="J7861">
        <f t="shared" si="122"/>
        <v>5.3617603376846716</v>
      </c>
    </row>
    <row r="7862" spans="1:10" x14ac:dyDescent="0.25">
      <c r="A7862">
        <v>1</v>
      </c>
      <c r="B7862">
        <v>1</v>
      </c>
      <c r="C7862">
        <v>1</v>
      </c>
      <c r="D7862">
        <v>-23</v>
      </c>
      <c r="E7862">
        <v>33</v>
      </c>
      <c r="F7862">
        <v>2</v>
      </c>
      <c r="G7862" t="s">
        <v>43</v>
      </c>
      <c r="H7862" s="4">
        <v>120.499</v>
      </c>
      <c r="I7862" s="4">
        <v>26.763999999999999</v>
      </c>
      <c r="J7862">
        <f t="shared" si="122"/>
        <v>4.5022791809893885</v>
      </c>
    </row>
    <row r="7863" spans="1:10" x14ac:dyDescent="0.25">
      <c r="A7863">
        <v>1</v>
      </c>
      <c r="B7863">
        <v>1</v>
      </c>
      <c r="C7863">
        <v>1</v>
      </c>
      <c r="D7863">
        <v>-23</v>
      </c>
      <c r="E7863">
        <v>33</v>
      </c>
      <c r="F7863">
        <v>3</v>
      </c>
      <c r="G7863" t="s">
        <v>43</v>
      </c>
      <c r="H7863" s="4">
        <v>328.07</v>
      </c>
      <c r="I7863" s="4">
        <v>11.4</v>
      </c>
      <c r="J7863">
        <f t="shared" si="122"/>
        <v>28.778070175438597</v>
      </c>
    </row>
    <row r="7864" spans="1:10" x14ac:dyDescent="0.25">
      <c r="A7864">
        <v>1</v>
      </c>
      <c r="B7864">
        <v>1</v>
      </c>
      <c r="C7864">
        <v>1</v>
      </c>
      <c r="D7864">
        <v>-23</v>
      </c>
      <c r="E7864">
        <v>33</v>
      </c>
      <c r="F7864">
        <v>4</v>
      </c>
      <c r="G7864" t="s">
        <v>43</v>
      </c>
      <c r="H7864" s="4">
        <v>59.917000000000002</v>
      </c>
      <c r="I7864" s="4">
        <v>69.513000000000005</v>
      </c>
      <c r="J7864">
        <f t="shared" si="122"/>
        <v>0.86195387913052235</v>
      </c>
    </row>
    <row r="7865" spans="1:10" x14ac:dyDescent="0.25">
      <c r="A7865">
        <v>1</v>
      </c>
      <c r="B7865">
        <v>1</v>
      </c>
      <c r="C7865">
        <v>1</v>
      </c>
      <c r="D7865">
        <v>-23</v>
      </c>
      <c r="E7865">
        <v>33</v>
      </c>
      <c r="F7865">
        <v>5</v>
      </c>
      <c r="G7865" t="s">
        <v>43</v>
      </c>
      <c r="H7865" s="4">
        <v>191.25899999999999</v>
      </c>
      <c r="I7865" s="4">
        <v>18.169</v>
      </c>
      <c r="J7865">
        <f t="shared" si="122"/>
        <v>10.526666299741317</v>
      </c>
    </row>
    <row r="7866" spans="1:10" x14ac:dyDescent="0.25">
      <c r="A7866">
        <v>1</v>
      </c>
      <c r="B7866">
        <v>1</v>
      </c>
      <c r="C7866">
        <v>1</v>
      </c>
      <c r="D7866">
        <v>-23</v>
      </c>
      <c r="E7866">
        <v>33</v>
      </c>
      <c r="F7866">
        <v>6</v>
      </c>
      <c r="G7866" t="s">
        <v>43</v>
      </c>
      <c r="H7866" s="4">
        <v>165.56</v>
      </c>
      <c r="I7866" s="4">
        <v>18.754999999999999</v>
      </c>
      <c r="J7866">
        <f t="shared" si="122"/>
        <v>8.8275126632897898</v>
      </c>
    </row>
    <row r="7867" spans="1:10" x14ac:dyDescent="0.25">
      <c r="A7867">
        <v>1</v>
      </c>
      <c r="B7867">
        <v>1</v>
      </c>
      <c r="C7867">
        <v>1</v>
      </c>
      <c r="D7867">
        <v>-23</v>
      </c>
      <c r="E7867">
        <v>33</v>
      </c>
      <c r="F7867">
        <v>7</v>
      </c>
      <c r="G7867" t="s">
        <v>43</v>
      </c>
      <c r="H7867" s="4">
        <v>105.59399999999999</v>
      </c>
      <c r="I7867" s="4">
        <v>34.898000000000003</v>
      </c>
      <c r="J7867">
        <f t="shared" si="122"/>
        <v>3.0257894435211181</v>
      </c>
    </row>
    <row r="7868" spans="1:10" x14ac:dyDescent="0.25">
      <c r="A7868">
        <v>1</v>
      </c>
      <c r="B7868">
        <v>1</v>
      </c>
      <c r="C7868">
        <v>1</v>
      </c>
      <c r="D7868">
        <v>-22</v>
      </c>
      <c r="E7868">
        <v>33</v>
      </c>
      <c r="F7868">
        <v>0</v>
      </c>
      <c r="G7868" t="s">
        <v>43</v>
      </c>
      <c r="H7868" s="4">
        <v>245.947</v>
      </c>
      <c r="I7868" s="4">
        <v>17.707000000000001</v>
      </c>
      <c r="J7868">
        <f t="shared" si="122"/>
        <v>13.889817586265318</v>
      </c>
    </row>
    <row r="7869" spans="1:10" x14ac:dyDescent="0.25">
      <c r="A7869">
        <v>1</v>
      </c>
      <c r="B7869">
        <v>1</v>
      </c>
      <c r="C7869">
        <v>1</v>
      </c>
      <c r="D7869">
        <v>-22</v>
      </c>
      <c r="E7869">
        <v>33</v>
      </c>
      <c r="F7869">
        <v>1</v>
      </c>
      <c r="G7869" t="s">
        <v>43</v>
      </c>
      <c r="H7869" s="4">
        <v>354.34399999999999</v>
      </c>
      <c r="I7869" s="4">
        <v>11.077</v>
      </c>
      <c r="J7869">
        <f t="shared" si="122"/>
        <v>31.989166741897627</v>
      </c>
    </row>
    <row r="7870" spans="1:10" x14ac:dyDescent="0.25">
      <c r="A7870">
        <v>1</v>
      </c>
      <c r="B7870">
        <v>1</v>
      </c>
      <c r="C7870">
        <v>1</v>
      </c>
      <c r="D7870">
        <v>-22</v>
      </c>
      <c r="E7870">
        <v>33</v>
      </c>
      <c r="F7870">
        <v>2</v>
      </c>
      <c r="G7870" t="s">
        <v>43</v>
      </c>
      <c r="H7870" s="4">
        <v>95.707999999999998</v>
      </c>
      <c r="I7870" s="4">
        <v>34.689</v>
      </c>
      <c r="J7870">
        <f t="shared" si="122"/>
        <v>2.7590302401337601</v>
      </c>
    </row>
    <row r="7871" spans="1:10" x14ac:dyDescent="0.25">
      <c r="A7871">
        <v>1</v>
      </c>
      <c r="B7871">
        <v>1</v>
      </c>
      <c r="C7871">
        <v>1</v>
      </c>
      <c r="D7871">
        <v>-22</v>
      </c>
      <c r="E7871">
        <v>33</v>
      </c>
      <c r="F7871">
        <v>3</v>
      </c>
      <c r="G7871" t="s">
        <v>43</v>
      </c>
      <c r="H7871" s="4">
        <v>221.946</v>
      </c>
      <c r="I7871" s="4">
        <v>17.324000000000002</v>
      </c>
      <c r="J7871">
        <f t="shared" si="122"/>
        <v>12.811475409836063</v>
      </c>
    </row>
    <row r="7872" spans="1:10" x14ac:dyDescent="0.25">
      <c r="A7872">
        <v>1</v>
      </c>
      <c r="B7872">
        <v>1</v>
      </c>
      <c r="C7872">
        <v>1</v>
      </c>
      <c r="D7872">
        <v>-22</v>
      </c>
      <c r="E7872">
        <v>33</v>
      </c>
      <c r="F7872">
        <v>4</v>
      </c>
      <c r="G7872" t="s">
        <v>43</v>
      </c>
      <c r="H7872" s="4">
        <v>141.739</v>
      </c>
      <c r="I7872" s="4">
        <v>26.315999999999999</v>
      </c>
      <c r="J7872">
        <f t="shared" si="122"/>
        <v>5.3860389116887069</v>
      </c>
    </row>
    <row r="7873" spans="1:10" x14ac:dyDescent="0.25">
      <c r="A7873">
        <v>1</v>
      </c>
      <c r="B7873">
        <v>1</v>
      </c>
      <c r="C7873">
        <v>1</v>
      </c>
      <c r="D7873">
        <v>-22</v>
      </c>
      <c r="E7873">
        <v>33</v>
      </c>
      <c r="F7873">
        <v>5</v>
      </c>
      <c r="G7873" t="s">
        <v>43</v>
      </c>
      <c r="H7873" s="4">
        <v>223.27099999999999</v>
      </c>
      <c r="I7873" s="4">
        <v>19.035</v>
      </c>
      <c r="J7873">
        <f t="shared" si="122"/>
        <v>11.729498292618858</v>
      </c>
    </row>
    <row r="7874" spans="1:10" x14ac:dyDescent="0.25">
      <c r="A7874">
        <v>1</v>
      </c>
      <c r="B7874">
        <v>1</v>
      </c>
      <c r="C7874">
        <v>1</v>
      </c>
      <c r="D7874">
        <v>-22</v>
      </c>
      <c r="E7874">
        <v>33</v>
      </c>
      <c r="F7874">
        <v>6</v>
      </c>
      <c r="G7874" t="s">
        <v>43</v>
      </c>
      <c r="H7874" s="4">
        <v>188.786</v>
      </c>
      <c r="I7874" s="4">
        <v>16.262</v>
      </c>
      <c r="J7874">
        <f t="shared" si="122"/>
        <v>11.609027179928669</v>
      </c>
    </row>
    <row r="7875" spans="1:10" x14ac:dyDescent="0.25">
      <c r="A7875">
        <v>1</v>
      </c>
      <c r="B7875">
        <v>1</v>
      </c>
      <c r="C7875">
        <v>1</v>
      </c>
      <c r="D7875">
        <v>-22</v>
      </c>
      <c r="E7875">
        <v>33</v>
      </c>
      <c r="F7875">
        <v>7</v>
      </c>
      <c r="G7875" t="s">
        <v>43</v>
      </c>
      <c r="H7875" s="4">
        <v>81.730999999999995</v>
      </c>
      <c r="I7875" s="4">
        <v>34.32</v>
      </c>
      <c r="J7875">
        <f t="shared" si="122"/>
        <v>2.3814393939393939</v>
      </c>
    </row>
    <row r="7876" spans="1:10" x14ac:dyDescent="0.25">
      <c r="A7876">
        <v>1</v>
      </c>
      <c r="B7876">
        <v>1</v>
      </c>
      <c r="C7876">
        <v>1</v>
      </c>
      <c r="D7876">
        <v>-22</v>
      </c>
      <c r="E7876">
        <v>33</v>
      </c>
      <c r="F7876">
        <v>8</v>
      </c>
      <c r="G7876" t="s">
        <v>43</v>
      </c>
      <c r="H7876" s="4">
        <v>97.57</v>
      </c>
      <c r="I7876" s="4">
        <v>33.36</v>
      </c>
      <c r="J7876">
        <f t="shared" si="122"/>
        <v>2.9247601918465227</v>
      </c>
    </row>
    <row r="7877" spans="1:10" x14ac:dyDescent="0.25">
      <c r="A7877">
        <v>1</v>
      </c>
      <c r="B7877">
        <v>1</v>
      </c>
      <c r="C7877">
        <v>1</v>
      </c>
      <c r="D7877">
        <v>-21</v>
      </c>
      <c r="E7877">
        <v>33</v>
      </c>
      <c r="F7877">
        <v>0</v>
      </c>
      <c r="G7877" t="s">
        <v>43</v>
      </c>
      <c r="H7877" s="4">
        <v>405.16699999999997</v>
      </c>
      <c r="I7877" s="4">
        <v>13.871</v>
      </c>
      <c r="J7877">
        <f t="shared" si="122"/>
        <v>29.20964602407901</v>
      </c>
    </row>
    <row r="7878" spans="1:10" x14ac:dyDescent="0.25">
      <c r="A7878">
        <v>1</v>
      </c>
      <c r="B7878">
        <v>1</v>
      </c>
      <c r="C7878">
        <v>1</v>
      </c>
      <c r="D7878">
        <v>-21</v>
      </c>
      <c r="E7878">
        <v>33</v>
      </c>
      <c r="F7878">
        <v>1</v>
      </c>
      <c r="G7878" t="s">
        <v>43</v>
      </c>
      <c r="H7878" s="4">
        <v>191.72900000000001</v>
      </c>
      <c r="I7878" s="4">
        <v>21.15</v>
      </c>
      <c r="J7878">
        <f t="shared" si="122"/>
        <v>9.0652009456264793</v>
      </c>
    </row>
    <row r="7879" spans="1:10" x14ac:dyDescent="0.25">
      <c r="A7879">
        <v>1</v>
      </c>
      <c r="B7879">
        <v>1</v>
      </c>
      <c r="C7879">
        <v>1</v>
      </c>
      <c r="D7879">
        <v>-21</v>
      </c>
      <c r="E7879">
        <v>33</v>
      </c>
      <c r="F7879">
        <v>2</v>
      </c>
      <c r="G7879" t="s">
        <v>43</v>
      </c>
      <c r="H7879" s="4">
        <v>299.31599999999997</v>
      </c>
      <c r="I7879" s="4">
        <v>11.743</v>
      </c>
      <c r="J7879">
        <f t="shared" si="122"/>
        <v>25.488886996508555</v>
      </c>
    </row>
    <row r="7880" spans="1:10" x14ac:dyDescent="0.25">
      <c r="A7880">
        <v>1</v>
      </c>
      <c r="B7880">
        <v>1</v>
      </c>
      <c r="C7880">
        <v>1</v>
      </c>
      <c r="D7880">
        <v>-21</v>
      </c>
      <c r="E7880">
        <v>33</v>
      </c>
      <c r="F7880">
        <v>3</v>
      </c>
      <c r="G7880" t="s">
        <v>43</v>
      </c>
      <c r="H7880" s="4">
        <v>360.94299999999998</v>
      </c>
      <c r="I7880" s="4">
        <v>11.858000000000001</v>
      </c>
      <c r="J7880">
        <f t="shared" si="122"/>
        <v>30.438775510204078</v>
      </c>
    </row>
    <row r="7881" spans="1:10" x14ac:dyDescent="0.25">
      <c r="A7881">
        <v>1</v>
      </c>
      <c r="B7881">
        <v>1</v>
      </c>
      <c r="C7881">
        <v>1</v>
      </c>
      <c r="D7881">
        <v>-21</v>
      </c>
      <c r="E7881">
        <v>33</v>
      </c>
      <c r="F7881">
        <v>4</v>
      </c>
      <c r="G7881" t="s">
        <v>43</v>
      </c>
      <c r="H7881" s="4">
        <v>70.992999999999995</v>
      </c>
      <c r="I7881" s="4">
        <v>59.372</v>
      </c>
      <c r="J7881">
        <f t="shared" si="122"/>
        <v>1.1957319948797411</v>
      </c>
    </row>
    <row r="7882" spans="1:10" x14ac:dyDescent="0.25">
      <c r="A7882">
        <v>1</v>
      </c>
      <c r="B7882">
        <v>1</v>
      </c>
      <c r="C7882">
        <v>1</v>
      </c>
      <c r="D7882">
        <v>-21</v>
      </c>
      <c r="E7882">
        <v>33</v>
      </c>
      <c r="F7882">
        <v>5</v>
      </c>
      <c r="G7882" t="s">
        <v>43</v>
      </c>
      <c r="H7882" s="4">
        <v>194.91</v>
      </c>
      <c r="I7882" s="4">
        <v>17.187000000000001</v>
      </c>
      <c r="J7882">
        <f t="shared" si="122"/>
        <v>11.340548088671669</v>
      </c>
    </row>
    <row r="7883" spans="1:10" x14ac:dyDescent="0.25">
      <c r="A7883">
        <v>1</v>
      </c>
      <c r="B7883">
        <v>1</v>
      </c>
      <c r="C7883">
        <v>1</v>
      </c>
      <c r="D7883">
        <v>-21</v>
      </c>
      <c r="E7883">
        <v>33</v>
      </c>
      <c r="F7883">
        <v>6</v>
      </c>
      <c r="G7883" t="s">
        <v>43</v>
      </c>
      <c r="H7883" s="4">
        <v>166.82300000000001</v>
      </c>
      <c r="I7883" s="4">
        <v>18.343</v>
      </c>
      <c r="J7883">
        <f t="shared" si="122"/>
        <v>9.0946410074687893</v>
      </c>
    </row>
    <row r="7884" spans="1:10" x14ac:dyDescent="0.25">
      <c r="A7884">
        <v>1</v>
      </c>
      <c r="B7884">
        <v>1</v>
      </c>
      <c r="C7884">
        <v>1</v>
      </c>
      <c r="D7884">
        <v>-21</v>
      </c>
      <c r="E7884">
        <v>33</v>
      </c>
      <c r="F7884">
        <v>7</v>
      </c>
      <c r="G7884" t="s">
        <v>43</v>
      </c>
      <c r="H7884" s="4">
        <v>77.200999999999993</v>
      </c>
      <c r="I7884" s="4">
        <v>38.729999999999997</v>
      </c>
      <c r="J7884">
        <f t="shared" si="122"/>
        <v>1.9933126775109733</v>
      </c>
    </row>
    <row r="7885" spans="1:10" x14ac:dyDescent="0.25">
      <c r="A7885">
        <v>1</v>
      </c>
      <c r="B7885">
        <v>1</v>
      </c>
      <c r="C7885">
        <v>1</v>
      </c>
      <c r="D7885">
        <v>-21</v>
      </c>
      <c r="E7885">
        <v>33</v>
      </c>
      <c r="F7885">
        <v>8</v>
      </c>
      <c r="G7885" t="s">
        <v>43</v>
      </c>
      <c r="H7885" s="4">
        <v>177.595</v>
      </c>
      <c r="I7885" s="4">
        <v>22.073</v>
      </c>
      <c r="J7885">
        <f t="shared" si="122"/>
        <v>8.0458025642187287</v>
      </c>
    </row>
    <row r="7886" spans="1:10" x14ac:dyDescent="0.25">
      <c r="A7886">
        <v>1</v>
      </c>
      <c r="B7886">
        <v>1</v>
      </c>
      <c r="C7886">
        <v>1</v>
      </c>
      <c r="D7886">
        <v>-20</v>
      </c>
      <c r="E7886">
        <v>33</v>
      </c>
      <c r="F7886">
        <v>0</v>
      </c>
      <c r="G7886" t="s">
        <v>43</v>
      </c>
      <c r="H7886" s="4">
        <v>281.69099999999997</v>
      </c>
      <c r="I7886" s="4">
        <v>21.584</v>
      </c>
      <c r="J7886">
        <f t="shared" si="122"/>
        <v>13.050917346182356</v>
      </c>
    </row>
    <row r="7887" spans="1:10" x14ac:dyDescent="0.25">
      <c r="A7887">
        <v>1</v>
      </c>
      <c r="B7887">
        <v>1</v>
      </c>
      <c r="C7887">
        <v>1</v>
      </c>
      <c r="D7887">
        <v>-20</v>
      </c>
      <c r="E7887">
        <v>33</v>
      </c>
      <c r="F7887">
        <v>1</v>
      </c>
      <c r="G7887" t="s">
        <v>43</v>
      </c>
      <c r="H7887" s="4">
        <v>414.35500000000002</v>
      </c>
      <c r="I7887" s="4">
        <v>11.09</v>
      </c>
      <c r="J7887">
        <f t="shared" si="122"/>
        <v>37.362939585211905</v>
      </c>
    </row>
    <row r="7888" spans="1:10" x14ac:dyDescent="0.25">
      <c r="A7888">
        <v>1</v>
      </c>
      <c r="B7888">
        <v>1</v>
      </c>
      <c r="C7888">
        <v>1</v>
      </c>
      <c r="D7888">
        <v>-20</v>
      </c>
      <c r="E7888">
        <v>33</v>
      </c>
      <c r="F7888">
        <v>2</v>
      </c>
      <c r="G7888" t="s">
        <v>43</v>
      </c>
      <c r="H7888" s="4">
        <v>97.210999999999999</v>
      </c>
      <c r="I7888" s="4">
        <v>33.484000000000002</v>
      </c>
      <c r="J7888">
        <f t="shared" si="122"/>
        <v>2.9032075020905506</v>
      </c>
    </row>
    <row r="7889" spans="1:10" x14ac:dyDescent="0.25">
      <c r="A7889">
        <v>1</v>
      </c>
      <c r="B7889">
        <v>1</v>
      </c>
      <c r="C7889">
        <v>1</v>
      </c>
      <c r="D7889">
        <v>-20</v>
      </c>
      <c r="E7889">
        <v>33</v>
      </c>
      <c r="F7889">
        <v>3</v>
      </c>
      <c r="G7889" t="s">
        <v>43</v>
      </c>
      <c r="H7889" s="4">
        <v>310.51600000000002</v>
      </c>
      <c r="I7889" s="4">
        <v>10.756</v>
      </c>
      <c r="J7889">
        <f t="shared" si="122"/>
        <v>28.869096318333956</v>
      </c>
    </row>
    <row r="7890" spans="1:10" x14ac:dyDescent="0.25">
      <c r="A7890">
        <v>1</v>
      </c>
      <c r="B7890">
        <v>1</v>
      </c>
      <c r="C7890">
        <v>1</v>
      </c>
      <c r="D7890">
        <v>-20</v>
      </c>
      <c r="E7890">
        <v>33</v>
      </c>
      <c r="F7890">
        <v>4</v>
      </c>
      <c r="G7890" t="s">
        <v>43</v>
      </c>
      <c r="H7890" s="4">
        <v>83.427000000000007</v>
      </c>
      <c r="I7890" s="4">
        <v>34.460999999999999</v>
      </c>
      <c r="J7890">
        <f t="shared" si="122"/>
        <v>2.4209105945851834</v>
      </c>
    </row>
    <row r="7891" spans="1:10" x14ac:dyDescent="0.25">
      <c r="A7891">
        <v>1</v>
      </c>
      <c r="B7891">
        <v>1</v>
      </c>
      <c r="C7891">
        <v>1</v>
      </c>
      <c r="D7891">
        <v>-20</v>
      </c>
      <c r="E7891">
        <v>33</v>
      </c>
      <c r="F7891">
        <v>5</v>
      </c>
      <c r="G7891" t="s">
        <v>43</v>
      </c>
      <c r="H7891" s="4">
        <v>105.877</v>
      </c>
      <c r="I7891" s="4">
        <v>34.191000000000003</v>
      </c>
      <c r="J7891">
        <f t="shared" si="122"/>
        <v>3.0966336170337221</v>
      </c>
    </row>
    <row r="7892" spans="1:10" x14ac:dyDescent="0.25">
      <c r="A7892">
        <v>1</v>
      </c>
      <c r="B7892">
        <v>1</v>
      </c>
      <c r="C7892">
        <v>1</v>
      </c>
      <c r="D7892">
        <v>-20</v>
      </c>
      <c r="E7892">
        <v>33</v>
      </c>
      <c r="F7892">
        <v>6</v>
      </c>
      <c r="G7892" t="s">
        <v>43</v>
      </c>
      <c r="H7892" s="4">
        <v>148.22300000000001</v>
      </c>
      <c r="I7892" s="4">
        <v>20.812999999999999</v>
      </c>
      <c r="J7892">
        <f t="shared" si="122"/>
        <v>7.1216547350213819</v>
      </c>
    </row>
    <row r="7893" spans="1:10" x14ac:dyDescent="0.25">
      <c r="A7893">
        <v>1</v>
      </c>
      <c r="B7893">
        <v>1</v>
      </c>
      <c r="C7893">
        <v>1</v>
      </c>
      <c r="D7893">
        <v>-20</v>
      </c>
      <c r="E7893">
        <v>33</v>
      </c>
      <c r="F7893">
        <v>7</v>
      </c>
      <c r="G7893" t="s">
        <v>43</v>
      </c>
      <c r="H7893" s="4">
        <v>83.486999999999995</v>
      </c>
      <c r="I7893" s="4">
        <v>41.264000000000003</v>
      </c>
      <c r="J7893">
        <f t="shared" si="122"/>
        <v>2.0232405971306706</v>
      </c>
    </row>
    <row r="7894" spans="1:10" x14ac:dyDescent="0.25">
      <c r="A7894">
        <v>1</v>
      </c>
      <c r="B7894">
        <v>1</v>
      </c>
      <c r="C7894">
        <v>1</v>
      </c>
      <c r="D7894">
        <v>-20</v>
      </c>
      <c r="E7894">
        <v>33</v>
      </c>
      <c r="F7894">
        <v>8</v>
      </c>
      <c r="G7894" t="s">
        <v>43</v>
      </c>
      <c r="H7894" s="4">
        <v>124.82</v>
      </c>
      <c r="I7894" s="4">
        <v>25.837</v>
      </c>
      <c r="J7894">
        <f t="shared" si="122"/>
        <v>4.8310562371792392</v>
      </c>
    </row>
    <row r="7895" spans="1:10" x14ac:dyDescent="0.25">
      <c r="A7895">
        <v>1</v>
      </c>
      <c r="B7895">
        <v>1</v>
      </c>
      <c r="C7895">
        <v>1</v>
      </c>
      <c r="D7895">
        <v>-19</v>
      </c>
      <c r="E7895">
        <v>33</v>
      </c>
      <c r="F7895">
        <v>0</v>
      </c>
      <c r="G7895" t="s">
        <v>43</v>
      </c>
      <c r="H7895" s="4">
        <v>206.27699999999999</v>
      </c>
      <c r="I7895" s="4">
        <v>27.875</v>
      </c>
      <c r="J7895">
        <f t="shared" si="122"/>
        <v>7.4000717488789229</v>
      </c>
    </row>
    <row r="7896" spans="1:10" x14ac:dyDescent="0.25">
      <c r="A7896">
        <v>1</v>
      </c>
      <c r="B7896">
        <v>1</v>
      </c>
      <c r="C7896">
        <v>1</v>
      </c>
      <c r="D7896">
        <v>-19</v>
      </c>
      <c r="E7896">
        <v>33</v>
      </c>
      <c r="F7896">
        <v>1</v>
      </c>
      <c r="G7896" t="s">
        <v>43</v>
      </c>
      <c r="H7896" s="4">
        <v>116.06</v>
      </c>
      <c r="I7896" s="4">
        <v>26.323</v>
      </c>
      <c r="J7896">
        <f t="shared" si="122"/>
        <v>4.4090719142954828</v>
      </c>
    </row>
    <row r="7897" spans="1:10" x14ac:dyDescent="0.25">
      <c r="A7897">
        <v>1</v>
      </c>
      <c r="B7897">
        <v>1</v>
      </c>
      <c r="C7897">
        <v>1</v>
      </c>
      <c r="D7897">
        <v>-19</v>
      </c>
      <c r="E7897">
        <v>33</v>
      </c>
      <c r="F7897">
        <v>2</v>
      </c>
      <c r="G7897" t="s">
        <v>43</v>
      </c>
      <c r="H7897" s="4">
        <v>96.072999999999993</v>
      </c>
      <c r="I7897" s="4">
        <v>37.055</v>
      </c>
      <c r="J7897">
        <f t="shared" si="122"/>
        <v>2.592713533936041</v>
      </c>
    </row>
    <row r="7898" spans="1:10" x14ac:dyDescent="0.25">
      <c r="A7898">
        <v>1</v>
      </c>
      <c r="B7898">
        <v>1</v>
      </c>
      <c r="C7898">
        <v>1</v>
      </c>
      <c r="D7898">
        <v>-19</v>
      </c>
      <c r="E7898">
        <v>33</v>
      </c>
      <c r="F7898">
        <v>3</v>
      </c>
      <c r="G7898" t="s">
        <v>43</v>
      </c>
      <c r="H7898" s="4">
        <v>263.09699999999998</v>
      </c>
      <c r="I7898" s="4">
        <v>11.935</v>
      </c>
      <c r="J7898">
        <f t="shared" si="122"/>
        <v>22.044155844155842</v>
      </c>
    </row>
    <row r="7899" spans="1:10" x14ac:dyDescent="0.25">
      <c r="A7899">
        <v>1</v>
      </c>
      <c r="B7899">
        <v>1</v>
      </c>
      <c r="C7899">
        <v>1</v>
      </c>
      <c r="D7899">
        <v>-19</v>
      </c>
      <c r="E7899">
        <v>33</v>
      </c>
      <c r="F7899">
        <v>4</v>
      </c>
      <c r="G7899" t="s">
        <v>43</v>
      </c>
      <c r="H7899" s="4">
        <v>35.777000000000001</v>
      </c>
      <c r="I7899" s="4">
        <v>87.905000000000001</v>
      </c>
      <c r="J7899">
        <f t="shared" si="122"/>
        <v>0.4069961890677436</v>
      </c>
    </row>
    <row r="7900" spans="1:10" x14ac:dyDescent="0.25">
      <c r="A7900">
        <v>1</v>
      </c>
      <c r="B7900">
        <v>1</v>
      </c>
      <c r="C7900">
        <v>1</v>
      </c>
      <c r="D7900">
        <v>-19</v>
      </c>
      <c r="E7900">
        <v>33</v>
      </c>
      <c r="F7900">
        <v>6</v>
      </c>
      <c r="G7900" t="s">
        <v>43</v>
      </c>
      <c r="H7900" s="4">
        <v>151.49299999999999</v>
      </c>
      <c r="I7900" s="4">
        <v>26.106999999999999</v>
      </c>
      <c r="J7900">
        <f t="shared" si="122"/>
        <v>5.8027732025893437</v>
      </c>
    </row>
    <row r="7901" spans="1:10" x14ac:dyDescent="0.25">
      <c r="A7901">
        <v>1</v>
      </c>
      <c r="B7901">
        <v>1</v>
      </c>
      <c r="C7901">
        <v>1</v>
      </c>
      <c r="D7901">
        <v>-19</v>
      </c>
      <c r="E7901">
        <v>33</v>
      </c>
      <c r="F7901">
        <v>7</v>
      </c>
      <c r="G7901" t="s">
        <v>43</v>
      </c>
      <c r="H7901" s="4">
        <v>88.825999999999993</v>
      </c>
      <c r="I7901" s="4">
        <v>57.640999999999998</v>
      </c>
      <c r="J7901">
        <f t="shared" si="122"/>
        <v>1.54102114814108</v>
      </c>
    </row>
    <row r="7902" spans="1:10" x14ac:dyDescent="0.25">
      <c r="A7902">
        <v>1</v>
      </c>
      <c r="B7902">
        <v>1</v>
      </c>
      <c r="C7902">
        <v>1</v>
      </c>
      <c r="D7902">
        <v>-19</v>
      </c>
      <c r="E7902">
        <v>33</v>
      </c>
      <c r="F7902">
        <v>8</v>
      </c>
      <c r="G7902" t="s">
        <v>43</v>
      </c>
      <c r="H7902" s="4">
        <v>130.69</v>
      </c>
      <c r="I7902" s="4">
        <v>22.917000000000002</v>
      </c>
      <c r="J7902">
        <f t="shared" si="122"/>
        <v>5.7027534144957883</v>
      </c>
    </row>
    <row r="7903" spans="1:10" x14ac:dyDescent="0.25">
      <c r="A7903">
        <v>1</v>
      </c>
      <c r="B7903">
        <v>1</v>
      </c>
      <c r="C7903">
        <v>1</v>
      </c>
      <c r="D7903">
        <v>-18</v>
      </c>
      <c r="E7903">
        <v>33</v>
      </c>
      <c r="F7903">
        <v>0</v>
      </c>
      <c r="G7903" t="s">
        <v>43</v>
      </c>
      <c r="H7903" s="4">
        <v>260.74900000000002</v>
      </c>
      <c r="I7903" s="4">
        <v>23.356000000000002</v>
      </c>
      <c r="J7903">
        <f t="shared" si="122"/>
        <v>11.164112005480391</v>
      </c>
    </row>
    <row r="7904" spans="1:10" x14ac:dyDescent="0.25">
      <c r="A7904">
        <v>1</v>
      </c>
      <c r="B7904">
        <v>1</v>
      </c>
      <c r="C7904">
        <v>1</v>
      </c>
      <c r="D7904">
        <v>-18</v>
      </c>
      <c r="E7904">
        <v>33</v>
      </c>
      <c r="F7904">
        <v>1</v>
      </c>
      <c r="G7904" t="s">
        <v>43</v>
      </c>
      <c r="H7904" s="4">
        <v>179.88900000000001</v>
      </c>
      <c r="I7904" s="4">
        <v>19.401</v>
      </c>
      <c r="J7904">
        <f t="shared" si="122"/>
        <v>9.2721509200556671</v>
      </c>
    </row>
    <row r="7905" spans="1:10" x14ac:dyDescent="0.25">
      <c r="A7905">
        <v>1</v>
      </c>
      <c r="B7905">
        <v>1</v>
      </c>
      <c r="C7905">
        <v>1</v>
      </c>
      <c r="D7905">
        <v>-18</v>
      </c>
      <c r="E7905">
        <v>33</v>
      </c>
      <c r="F7905">
        <v>2</v>
      </c>
      <c r="G7905" t="s">
        <v>43</v>
      </c>
      <c r="H7905" s="4">
        <v>170.29400000000001</v>
      </c>
      <c r="I7905" s="4">
        <v>35.85</v>
      </c>
      <c r="J7905">
        <f t="shared" si="122"/>
        <v>4.7501813110181308</v>
      </c>
    </row>
    <row r="7906" spans="1:10" x14ac:dyDescent="0.25">
      <c r="A7906">
        <v>1</v>
      </c>
      <c r="B7906">
        <v>1</v>
      </c>
      <c r="C7906">
        <v>1</v>
      </c>
      <c r="D7906">
        <v>-18</v>
      </c>
      <c r="E7906">
        <v>33</v>
      </c>
      <c r="F7906">
        <v>3</v>
      </c>
      <c r="G7906" t="s">
        <v>43</v>
      </c>
      <c r="H7906" s="4">
        <v>278.01100000000002</v>
      </c>
      <c r="I7906" s="4">
        <v>13.651</v>
      </c>
      <c r="J7906">
        <f t="shared" si="122"/>
        <v>20.365614240714969</v>
      </c>
    </row>
    <row r="7907" spans="1:10" x14ac:dyDescent="0.25">
      <c r="A7907">
        <v>1</v>
      </c>
      <c r="B7907">
        <v>1</v>
      </c>
      <c r="C7907">
        <v>1</v>
      </c>
      <c r="D7907">
        <v>-18</v>
      </c>
      <c r="E7907">
        <v>33</v>
      </c>
      <c r="F7907">
        <v>4</v>
      </c>
      <c r="G7907" t="s">
        <v>43</v>
      </c>
      <c r="H7907" s="4">
        <v>152.11799999999999</v>
      </c>
      <c r="I7907" s="4">
        <v>22.251999999999999</v>
      </c>
      <c r="J7907">
        <f t="shared" si="122"/>
        <v>6.8361495595901491</v>
      </c>
    </row>
    <row r="7908" spans="1:10" x14ac:dyDescent="0.25">
      <c r="A7908">
        <v>1</v>
      </c>
      <c r="B7908">
        <v>1</v>
      </c>
      <c r="C7908">
        <v>1</v>
      </c>
      <c r="D7908">
        <v>-18</v>
      </c>
      <c r="E7908">
        <v>33</v>
      </c>
      <c r="F7908">
        <v>5</v>
      </c>
      <c r="G7908" t="s">
        <v>43</v>
      </c>
      <c r="H7908" s="4">
        <v>140.214</v>
      </c>
      <c r="I7908" s="4">
        <v>30.596</v>
      </c>
      <c r="J7908">
        <f t="shared" si="122"/>
        <v>4.5827559158059881</v>
      </c>
    </row>
    <row r="7909" spans="1:10" x14ac:dyDescent="0.25">
      <c r="A7909">
        <v>1</v>
      </c>
      <c r="B7909">
        <v>1</v>
      </c>
      <c r="C7909">
        <v>1</v>
      </c>
      <c r="D7909">
        <v>-18</v>
      </c>
      <c r="E7909">
        <v>33</v>
      </c>
      <c r="F7909">
        <v>6</v>
      </c>
      <c r="G7909" t="s">
        <v>43</v>
      </c>
      <c r="H7909" s="4">
        <v>144.15299999999999</v>
      </c>
      <c r="I7909" s="4">
        <v>26.672999999999998</v>
      </c>
      <c r="J7909">
        <f t="shared" si="122"/>
        <v>5.4044539421887299</v>
      </c>
    </row>
    <row r="7910" spans="1:10" x14ac:dyDescent="0.25">
      <c r="A7910">
        <v>1</v>
      </c>
      <c r="B7910">
        <v>1</v>
      </c>
      <c r="C7910">
        <v>1</v>
      </c>
      <c r="D7910">
        <v>-18</v>
      </c>
      <c r="E7910">
        <v>33</v>
      </c>
      <c r="F7910">
        <v>7</v>
      </c>
      <c r="G7910" t="s">
        <v>43</v>
      </c>
      <c r="H7910" s="4">
        <v>153.75299999999999</v>
      </c>
      <c r="I7910" s="4">
        <v>24.715</v>
      </c>
      <c r="J7910">
        <f t="shared" si="122"/>
        <v>6.2210398543394696</v>
      </c>
    </row>
    <row r="7911" spans="1:10" x14ac:dyDescent="0.25">
      <c r="A7911">
        <v>1</v>
      </c>
      <c r="B7911">
        <v>1</v>
      </c>
      <c r="C7911">
        <v>1</v>
      </c>
      <c r="D7911">
        <v>-17</v>
      </c>
      <c r="E7911">
        <v>33</v>
      </c>
      <c r="F7911">
        <v>0</v>
      </c>
      <c r="G7911" t="s">
        <v>43</v>
      </c>
      <c r="H7911" s="4">
        <v>420.19</v>
      </c>
      <c r="I7911" s="4">
        <v>22.643999999999998</v>
      </c>
      <c r="J7911">
        <f t="shared" si="122"/>
        <v>18.556350468115177</v>
      </c>
    </row>
    <row r="7912" spans="1:10" x14ac:dyDescent="0.25">
      <c r="A7912">
        <v>1</v>
      </c>
      <c r="B7912">
        <v>1</v>
      </c>
      <c r="C7912">
        <v>1</v>
      </c>
      <c r="D7912">
        <v>-17</v>
      </c>
      <c r="E7912">
        <v>33</v>
      </c>
      <c r="F7912">
        <v>1</v>
      </c>
      <c r="G7912" t="s">
        <v>43</v>
      </c>
      <c r="H7912" s="4">
        <v>165.77099999999999</v>
      </c>
      <c r="I7912" s="4">
        <v>19.364000000000001</v>
      </c>
      <c r="J7912">
        <f t="shared" si="122"/>
        <v>8.5607828960958461</v>
      </c>
    </row>
    <row r="7913" spans="1:10" x14ac:dyDescent="0.25">
      <c r="A7913">
        <v>1</v>
      </c>
      <c r="B7913">
        <v>1</v>
      </c>
      <c r="C7913">
        <v>1</v>
      </c>
      <c r="D7913">
        <v>-17</v>
      </c>
      <c r="E7913">
        <v>33</v>
      </c>
      <c r="F7913">
        <v>2</v>
      </c>
      <c r="G7913" t="s">
        <v>43</v>
      </c>
      <c r="H7913" s="4">
        <v>260.57600000000002</v>
      </c>
      <c r="I7913" s="4">
        <v>13.872999999999999</v>
      </c>
      <c r="J7913">
        <f t="shared" si="122"/>
        <v>18.782959705903558</v>
      </c>
    </row>
    <row r="7914" spans="1:10" x14ac:dyDescent="0.25">
      <c r="A7914">
        <v>1</v>
      </c>
      <c r="B7914">
        <v>1</v>
      </c>
      <c r="C7914">
        <v>1</v>
      </c>
      <c r="D7914">
        <v>-17</v>
      </c>
      <c r="E7914">
        <v>33</v>
      </c>
      <c r="F7914">
        <v>3</v>
      </c>
      <c r="G7914" t="s">
        <v>43</v>
      </c>
      <c r="H7914" s="4">
        <v>276.351</v>
      </c>
      <c r="I7914" s="4">
        <v>13.208</v>
      </c>
      <c r="J7914">
        <f t="shared" si="122"/>
        <v>20.923001211387039</v>
      </c>
    </row>
    <row r="7915" spans="1:10" x14ac:dyDescent="0.25">
      <c r="A7915">
        <v>1</v>
      </c>
      <c r="B7915">
        <v>1</v>
      </c>
      <c r="C7915">
        <v>1</v>
      </c>
      <c r="D7915">
        <v>-17</v>
      </c>
      <c r="E7915">
        <v>33</v>
      </c>
      <c r="F7915">
        <v>4</v>
      </c>
      <c r="G7915" t="s">
        <v>43</v>
      </c>
      <c r="H7915" s="4">
        <v>325.22300000000001</v>
      </c>
      <c r="I7915" s="4">
        <v>12.791</v>
      </c>
      <c r="J7915">
        <f t="shared" ref="J7915:J7978" si="123">H7915/I7915</f>
        <v>25.425924478148698</v>
      </c>
    </row>
    <row r="7916" spans="1:10" x14ac:dyDescent="0.25">
      <c r="A7916">
        <v>1</v>
      </c>
      <c r="B7916">
        <v>1</v>
      </c>
      <c r="C7916">
        <v>1</v>
      </c>
      <c r="D7916">
        <v>-17</v>
      </c>
      <c r="E7916">
        <v>33</v>
      </c>
      <c r="F7916">
        <v>5</v>
      </c>
      <c r="G7916" t="s">
        <v>43</v>
      </c>
      <c r="H7916" s="4">
        <v>299.23200000000003</v>
      </c>
      <c r="I7916" s="4">
        <v>11.997</v>
      </c>
      <c r="J7916">
        <f t="shared" si="123"/>
        <v>24.942235558889724</v>
      </c>
    </row>
    <row r="7917" spans="1:10" x14ac:dyDescent="0.25">
      <c r="A7917">
        <v>1</v>
      </c>
      <c r="B7917">
        <v>1</v>
      </c>
      <c r="C7917">
        <v>1</v>
      </c>
      <c r="D7917">
        <v>-17</v>
      </c>
      <c r="E7917">
        <v>33</v>
      </c>
      <c r="F7917">
        <v>6</v>
      </c>
      <c r="G7917" t="s">
        <v>43</v>
      </c>
      <c r="H7917" s="4">
        <v>77.588999999999999</v>
      </c>
      <c r="I7917" s="4">
        <v>40.920999999999999</v>
      </c>
      <c r="J7917">
        <f t="shared" si="123"/>
        <v>1.8960680335280173</v>
      </c>
    </row>
    <row r="7918" spans="1:10" x14ac:dyDescent="0.25">
      <c r="A7918">
        <v>1</v>
      </c>
      <c r="B7918">
        <v>1</v>
      </c>
      <c r="C7918">
        <v>1</v>
      </c>
      <c r="D7918">
        <v>-17</v>
      </c>
      <c r="E7918">
        <v>33</v>
      </c>
      <c r="F7918">
        <v>7</v>
      </c>
      <c r="G7918" t="s">
        <v>43</v>
      </c>
      <c r="H7918" s="4">
        <v>216.31</v>
      </c>
      <c r="I7918" s="4">
        <v>15.949</v>
      </c>
      <c r="J7918">
        <f t="shared" si="123"/>
        <v>13.562605806006646</v>
      </c>
    </row>
    <row r="7919" spans="1:10" x14ac:dyDescent="0.25">
      <c r="A7919">
        <v>1</v>
      </c>
      <c r="B7919">
        <v>1</v>
      </c>
      <c r="C7919">
        <v>1</v>
      </c>
      <c r="D7919">
        <v>-17</v>
      </c>
      <c r="E7919">
        <v>33</v>
      </c>
      <c r="F7919">
        <v>8</v>
      </c>
      <c r="G7919" t="s">
        <v>43</v>
      </c>
      <c r="H7919" s="4">
        <v>209.38</v>
      </c>
      <c r="I7919" s="4">
        <v>17.791</v>
      </c>
      <c r="J7919">
        <f t="shared" si="123"/>
        <v>11.768871901523241</v>
      </c>
    </row>
    <row r="7920" spans="1:10" x14ac:dyDescent="0.25">
      <c r="A7920">
        <v>1</v>
      </c>
      <c r="B7920">
        <v>1</v>
      </c>
      <c r="C7920">
        <v>1</v>
      </c>
      <c r="D7920">
        <v>-16</v>
      </c>
      <c r="E7920">
        <v>33</v>
      </c>
      <c r="F7920">
        <v>0</v>
      </c>
      <c r="G7920" t="s">
        <v>43</v>
      </c>
      <c r="H7920" s="4">
        <v>279.15899999999999</v>
      </c>
      <c r="I7920" s="4">
        <v>20.401</v>
      </c>
      <c r="J7920">
        <f t="shared" si="123"/>
        <v>13.683593941473458</v>
      </c>
    </row>
    <row r="7921" spans="1:10" x14ac:dyDescent="0.25">
      <c r="A7921">
        <v>1</v>
      </c>
      <c r="B7921">
        <v>1</v>
      </c>
      <c r="C7921">
        <v>1</v>
      </c>
      <c r="D7921">
        <v>-16</v>
      </c>
      <c r="E7921">
        <v>33</v>
      </c>
      <c r="F7921">
        <v>1</v>
      </c>
      <c r="G7921" t="s">
        <v>43</v>
      </c>
      <c r="H7921" s="4">
        <v>276.44200000000001</v>
      </c>
      <c r="I7921" s="4">
        <v>13.005000000000001</v>
      </c>
      <c r="J7921">
        <f t="shared" si="123"/>
        <v>21.256593617839293</v>
      </c>
    </row>
    <row r="7922" spans="1:10" x14ac:dyDescent="0.25">
      <c r="A7922">
        <v>1</v>
      </c>
      <c r="B7922">
        <v>1</v>
      </c>
      <c r="C7922">
        <v>1</v>
      </c>
      <c r="D7922">
        <v>-16</v>
      </c>
      <c r="E7922">
        <v>33</v>
      </c>
      <c r="F7922">
        <v>2</v>
      </c>
      <c r="G7922" t="s">
        <v>43</v>
      </c>
      <c r="H7922" s="4">
        <v>239.458</v>
      </c>
      <c r="I7922" s="4">
        <v>14.95</v>
      </c>
      <c r="J7922">
        <f t="shared" si="123"/>
        <v>16.017257525083611</v>
      </c>
    </row>
    <row r="7923" spans="1:10" x14ac:dyDescent="0.25">
      <c r="A7923">
        <v>1</v>
      </c>
      <c r="B7923">
        <v>1</v>
      </c>
      <c r="C7923">
        <v>1</v>
      </c>
      <c r="D7923">
        <v>-16</v>
      </c>
      <c r="E7923">
        <v>33</v>
      </c>
      <c r="F7923">
        <v>3</v>
      </c>
      <c r="G7923" t="s">
        <v>43</v>
      </c>
      <c r="H7923" s="4">
        <v>266.53300000000002</v>
      </c>
      <c r="I7923" s="4">
        <v>13.413</v>
      </c>
      <c r="J7923">
        <f t="shared" si="123"/>
        <v>19.871244315216583</v>
      </c>
    </row>
    <row r="7924" spans="1:10" x14ac:dyDescent="0.25">
      <c r="A7924">
        <v>1</v>
      </c>
      <c r="B7924">
        <v>1</v>
      </c>
      <c r="C7924">
        <v>1</v>
      </c>
      <c r="D7924">
        <v>-16</v>
      </c>
      <c r="E7924">
        <v>33</v>
      </c>
      <c r="F7924">
        <v>4</v>
      </c>
      <c r="G7924" t="s">
        <v>43</v>
      </c>
      <c r="H7924" s="4">
        <v>104.547</v>
      </c>
      <c r="I7924" s="4">
        <v>33.478000000000002</v>
      </c>
      <c r="J7924">
        <f t="shared" si="123"/>
        <v>3.1228568014815696</v>
      </c>
    </row>
    <row r="7925" spans="1:10" x14ac:dyDescent="0.25">
      <c r="A7925">
        <v>1</v>
      </c>
      <c r="B7925">
        <v>1</v>
      </c>
      <c r="C7925">
        <v>1</v>
      </c>
      <c r="D7925">
        <v>-16</v>
      </c>
      <c r="E7925">
        <v>33</v>
      </c>
      <c r="F7925">
        <v>5</v>
      </c>
      <c r="G7925" t="s">
        <v>43</v>
      </c>
      <c r="H7925" s="4">
        <v>350.54199999999997</v>
      </c>
      <c r="I7925" s="4">
        <v>14.577</v>
      </c>
      <c r="J7925">
        <f t="shared" si="123"/>
        <v>24.047609247444601</v>
      </c>
    </row>
    <row r="7926" spans="1:10" x14ac:dyDescent="0.25">
      <c r="A7926">
        <v>1</v>
      </c>
      <c r="B7926">
        <v>1</v>
      </c>
      <c r="C7926">
        <v>1</v>
      </c>
      <c r="D7926">
        <v>-16</v>
      </c>
      <c r="E7926">
        <v>33</v>
      </c>
      <c r="F7926">
        <v>6</v>
      </c>
      <c r="G7926" t="s">
        <v>43</v>
      </c>
      <c r="H7926" s="4">
        <v>57.966000000000001</v>
      </c>
      <c r="I7926" s="4">
        <v>48.476999999999997</v>
      </c>
      <c r="J7926">
        <f t="shared" si="123"/>
        <v>1.1957423107865586</v>
      </c>
    </row>
    <row r="7927" spans="1:10" x14ac:dyDescent="0.25">
      <c r="A7927">
        <v>1</v>
      </c>
      <c r="B7927">
        <v>1</v>
      </c>
      <c r="C7927">
        <v>1</v>
      </c>
      <c r="D7927">
        <v>-16</v>
      </c>
      <c r="E7927">
        <v>33</v>
      </c>
      <c r="F7927">
        <v>7</v>
      </c>
      <c r="G7927" t="s">
        <v>43</v>
      </c>
      <c r="H7927" s="4">
        <v>315.15100000000001</v>
      </c>
      <c r="I7927" s="4">
        <v>9.6140000000000008</v>
      </c>
      <c r="J7927">
        <f t="shared" si="123"/>
        <v>32.780424381110876</v>
      </c>
    </row>
    <row r="7928" spans="1:10" x14ac:dyDescent="0.25">
      <c r="A7928">
        <v>1</v>
      </c>
      <c r="B7928">
        <v>1</v>
      </c>
      <c r="C7928">
        <v>1</v>
      </c>
      <c r="D7928">
        <v>-16</v>
      </c>
      <c r="E7928">
        <v>33</v>
      </c>
      <c r="F7928">
        <v>8</v>
      </c>
      <c r="G7928" t="s">
        <v>43</v>
      </c>
      <c r="H7928" s="4">
        <v>94.656999999999996</v>
      </c>
      <c r="I7928" s="4">
        <v>34.968000000000004</v>
      </c>
      <c r="J7928">
        <f t="shared" si="123"/>
        <v>2.7069606497369021</v>
      </c>
    </row>
    <row r="7929" spans="1:10" x14ac:dyDescent="0.25">
      <c r="A7929">
        <v>1</v>
      </c>
      <c r="B7929">
        <v>1</v>
      </c>
      <c r="C7929">
        <v>1</v>
      </c>
      <c r="D7929">
        <v>-15</v>
      </c>
      <c r="E7929">
        <v>33</v>
      </c>
      <c r="F7929">
        <v>0</v>
      </c>
      <c r="G7929" t="s">
        <v>43</v>
      </c>
      <c r="H7929" s="4">
        <v>93.326999999999998</v>
      </c>
      <c r="I7929" s="4">
        <v>64.504000000000005</v>
      </c>
      <c r="J7929">
        <f t="shared" si="123"/>
        <v>1.4468405060151308</v>
      </c>
    </row>
    <row r="7930" spans="1:10" x14ac:dyDescent="0.25">
      <c r="A7930">
        <v>1</v>
      </c>
      <c r="B7930">
        <v>1</v>
      </c>
      <c r="C7930">
        <v>1</v>
      </c>
      <c r="D7930">
        <v>-15</v>
      </c>
      <c r="E7930">
        <v>33</v>
      </c>
      <c r="F7930">
        <v>1</v>
      </c>
      <c r="G7930" t="s">
        <v>43</v>
      </c>
      <c r="H7930" s="4">
        <v>187.85599999999999</v>
      </c>
      <c r="I7930" s="4">
        <v>18.099</v>
      </c>
      <c r="J7930">
        <f t="shared" si="123"/>
        <v>10.379357975578761</v>
      </c>
    </row>
    <row r="7931" spans="1:10" x14ac:dyDescent="0.25">
      <c r="A7931">
        <v>1</v>
      </c>
      <c r="B7931">
        <v>1</v>
      </c>
      <c r="C7931">
        <v>1</v>
      </c>
      <c r="D7931">
        <v>-15</v>
      </c>
      <c r="E7931">
        <v>33</v>
      </c>
      <c r="F7931">
        <v>2</v>
      </c>
      <c r="G7931" t="s">
        <v>43</v>
      </c>
      <c r="H7931" s="4">
        <v>136.16200000000001</v>
      </c>
      <c r="I7931" s="4">
        <v>25.777999999999999</v>
      </c>
      <c r="J7931">
        <f t="shared" si="123"/>
        <v>5.2821010163705493</v>
      </c>
    </row>
    <row r="7932" spans="1:10" x14ac:dyDescent="0.25">
      <c r="A7932">
        <v>1</v>
      </c>
      <c r="B7932">
        <v>1</v>
      </c>
      <c r="C7932">
        <v>1</v>
      </c>
      <c r="D7932">
        <v>-15</v>
      </c>
      <c r="E7932">
        <v>33</v>
      </c>
      <c r="F7932">
        <v>3</v>
      </c>
      <c r="G7932" t="s">
        <v>43</v>
      </c>
      <c r="H7932" s="4">
        <v>200.54900000000001</v>
      </c>
      <c r="I7932" s="4">
        <v>17.228000000000002</v>
      </c>
      <c r="J7932">
        <f t="shared" si="123"/>
        <v>11.640875319247735</v>
      </c>
    </row>
    <row r="7933" spans="1:10" x14ac:dyDescent="0.25">
      <c r="A7933">
        <v>1</v>
      </c>
      <c r="B7933">
        <v>1</v>
      </c>
      <c r="C7933">
        <v>1</v>
      </c>
      <c r="D7933">
        <v>-15</v>
      </c>
      <c r="E7933">
        <v>33</v>
      </c>
      <c r="F7933">
        <v>4</v>
      </c>
      <c r="G7933" t="s">
        <v>43</v>
      </c>
      <c r="H7933" s="4">
        <v>171.37700000000001</v>
      </c>
      <c r="I7933" s="4">
        <v>19.227</v>
      </c>
      <c r="J7933">
        <f t="shared" si="123"/>
        <v>8.9133510167992931</v>
      </c>
    </row>
    <row r="7934" spans="1:10" x14ac:dyDescent="0.25">
      <c r="A7934">
        <v>1</v>
      </c>
      <c r="B7934">
        <v>1</v>
      </c>
      <c r="C7934">
        <v>1</v>
      </c>
      <c r="D7934">
        <v>-15</v>
      </c>
      <c r="E7934">
        <v>33</v>
      </c>
      <c r="F7934">
        <v>5</v>
      </c>
      <c r="G7934" t="s">
        <v>43</v>
      </c>
      <c r="H7934" s="4">
        <v>248.87700000000001</v>
      </c>
      <c r="I7934" s="4">
        <v>22.018999999999998</v>
      </c>
      <c r="J7934">
        <f t="shared" si="123"/>
        <v>11.302829374631001</v>
      </c>
    </row>
    <row r="7935" spans="1:10" x14ac:dyDescent="0.25">
      <c r="A7935">
        <v>1</v>
      </c>
      <c r="B7935">
        <v>1</v>
      </c>
      <c r="C7935">
        <v>1</v>
      </c>
      <c r="D7935">
        <v>-15</v>
      </c>
      <c r="E7935">
        <v>33</v>
      </c>
      <c r="F7935">
        <v>6</v>
      </c>
      <c r="G7935" t="s">
        <v>43</v>
      </c>
      <c r="H7935" s="4">
        <v>180.94200000000001</v>
      </c>
      <c r="I7935" s="4">
        <v>22.908000000000001</v>
      </c>
      <c r="J7935">
        <f t="shared" si="123"/>
        <v>7.8986380303823989</v>
      </c>
    </row>
    <row r="7936" spans="1:10" x14ac:dyDescent="0.25">
      <c r="A7936">
        <v>1</v>
      </c>
      <c r="B7936">
        <v>1</v>
      </c>
      <c r="C7936">
        <v>1</v>
      </c>
      <c r="D7936">
        <v>-15</v>
      </c>
      <c r="E7936">
        <v>33</v>
      </c>
      <c r="F7936">
        <v>7</v>
      </c>
      <c r="G7936" t="s">
        <v>43</v>
      </c>
      <c r="H7936" s="4">
        <v>111.49</v>
      </c>
      <c r="I7936" s="4">
        <v>24.082999999999998</v>
      </c>
      <c r="J7936">
        <f t="shared" si="123"/>
        <v>4.6294066353859566</v>
      </c>
    </row>
    <row r="7937" spans="1:10" x14ac:dyDescent="0.25">
      <c r="A7937">
        <v>1</v>
      </c>
      <c r="B7937">
        <v>1</v>
      </c>
      <c r="C7937">
        <v>1</v>
      </c>
      <c r="D7937">
        <v>-15</v>
      </c>
      <c r="E7937">
        <v>33</v>
      </c>
      <c r="F7937">
        <v>8</v>
      </c>
      <c r="G7937" t="s">
        <v>43</v>
      </c>
      <c r="H7937" s="4">
        <v>134.387</v>
      </c>
      <c r="I7937" s="4">
        <v>22.026</v>
      </c>
      <c r="J7937">
        <f t="shared" si="123"/>
        <v>6.1012893852719516</v>
      </c>
    </row>
    <row r="7938" spans="1:10" x14ac:dyDescent="0.25">
      <c r="A7938">
        <v>1</v>
      </c>
      <c r="B7938">
        <v>1</v>
      </c>
      <c r="C7938">
        <v>1</v>
      </c>
      <c r="D7938">
        <v>-14</v>
      </c>
      <c r="E7938">
        <v>33</v>
      </c>
      <c r="F7938">
        <v>0</v>
      </c>
      <c r="G7938" t="s">
        <v>43</v>
      </c>
      <c r="H7938" s="4">
        <v>68.629000000000005</v>
      </c>
      <c r="I7938" s="4">
        <v>88.665000000000006</v>
      </c>
      <c r="J7938">
        <f t="shared" si="123"/>
        <v>0.77402582755314953</v>
      </c>
    </row>
    <row r="7939" spans="1:10" x14ac:dyDescent="0.25">
      <c r="A7939">
        <v>1</v>
      </c>
      <c r="B7939">
        <v>1</v>
      </c>
      <c r="C7939">
        <v>1</v>
      </c>
      <c r="D7939">
        <v>-14</v>
      </c>
      <c r="E7939">
        <v>33</v>
      </c>
      <c r="F7939">
        <v>1</v>
      </c>
      <c r="G7939" t="s">
        <v>43</v>
      </c>
      <c r="H7939" s="4">
        <v>268.51400000000001</v>
      </c>
      <c r="I7939" s="4">
        <v>12.923</v>
      </c>
      <c r="J7939">
        <f t="shared" si="123"/>
        <v>20.777992726147179</v>
      </c>
    </row>
    <row r="7940" spans="1:10" x14ac:dyDescent="0.25">
      <c r="A7940">
        <v>1</v>
      </c>
      <c r="B7940">
        <v>1</v>
      </c>
      <c r="C7940">
        <v>1</v>
      </c>
      <c r="D7940">
        <v>-14</v>
      </c>
      <c r="E7940">
        <v>33</v>
      </c>
      <c r="F7940">
        <v>2</v>
      </c>
      <c r="G7940" t="s">
        <v>43</v>
      </c>
      <c r="H7940" s="4">
        <v>420.012</v>
      </c>
      <c r="I7940" s="4">
        <v>10.202</v>
      </c>
      <c r="J7940">
        <f t="shared" si="123"/>
        <v>41.169574593217014</v>
      </c>
    </row>
    <row r="7941" spans="1:10" x14ac:dyDescent="0.25">
      <c r="A7941">
        <v>1</v>
      </c>
      <c r="B7941">
        <v>1</v>
      </c>
      <c r="C7941">
        <v>1</v>
      </c>
      <c r="D7941">
        <v>-14</v>
      </c>
      <c r="E7941">
        <v>33</v>
      </c>
      <c r="F7941">
        <v>3</v>
      </c>
      <c r="G7941" t="s">
        <v>43</v>
      </c>
      <c r="H7941" s="4">
        <v>147.547</v>
      </c>
      <c r="I7941" s="4">
        <v>24.635999999999999</v>
      </c>
      <c r="J7941">
        <f t="shared" si="123"/>
        <v>5.9890810196460462</v>
      </c>
    </row>
    <row r="7942" spans="1:10" x14ac:dyDescent="0.25">
      <c r="A7942">
        <v>1</v>
      </c>
      <c r="B7942">
        <v>1</v>
      </c>
      <c r="C7942">
        <v>1</v>
      </c>
      <c r="D7942">
        <v>-14</v>
      </c>
      <c r="E7942">
        <v>33</v>
      </c>
      <c r="F7942">
        <v>4</v>
      </c>
      <c r="G7942" t="s">
        <v>43</v>
      </c>
      <c r="H7942" s="4">
        <v>85.147000000000006</v>
      </c>
      <c r="I7942" s="4">
        <v>39.344000000000001</v>
      </c>
      <c r="J7942">
        <f t="shared" si="123"/>
        <v>2.1641673444489631</v>
      </c>
    </row>
    <row r="7943" spans="1:10" x14ac:dyDescent="0.25">
      <c r="A7943">
        <v>1</v>
      </c>
      <c r="B7943">
        <v>1</v>
      </c>
      <c r="C7943">
        <v>1</v>
      </c>
      <c r="D7943">
        <v>-14</v>
      </c>
      <c r="E7943">
        <v>33</v>
      </c>
      <c r="F7943">
        <v>5</v>
      </c>
      <c r="G7943" t="s">
        <v>43</v>
      </c>
      <c r="H7943" s="4">
        <v>223.428</v>
      </c>
      <c r="I7943" s="4">
        <v>19.648</v>
      </c>
      <c r="J7943">
        <f t="shared" si="123"/>
        <v>11.371539087947882</v>
      </c>
    </row>
    <row r="7944" spans="1:10" x14ac:dyDescent="0.25">
      <c r="A7944">
        <v>1</v>
      </c>
      <c r="B7944">
        <v>1</v>
      </c>
      <c r="C7944">
        <v>1</v>
      </c>
      <c r="D7944">
        <v>-14</v>
      </c>
      <c r="E7944">
        <v>33</v>
      </c>
      <c r="F7944">
        <v>6</v>
      </c>
      <c r="G7944" t="s">
        <v>43</v>
      </c>
      <c r="H7944" s="4">
        <v>64.962000000000003</v>
      </c>
      <c r="I7944" s="4">
        <v>60.805</v>
      </c>
      <c r="J7944">
        <f t="shared" si="123"/>
        <v>1.0683660883151058</v>
      </c>
    </row>
    <row r="7945" spans="1:10" x14ac:dyDescent="0.25">
      <c r="A7945">
        <v>1</v>
      </c>
      <c r="B7945">
        <v>1</v>
      </c>
      <c r="C7945">
        <v>1</v>
      </c>
      <c r="D7945">
        <v>-14</v>
      </c>
      <c r="E7945">
        <v>33</v>
      </c>
      <c r="F7945">
        <v>7</v>
      </c>
      <c r="G7945" t="s">
        <v>43</v>
      </c>
      <c r="H7945" s="4">
        <v>81.055999999999997</v>
      </c>
      <c r="I7945" s="4">
        <v>37.628999999999998</v>
      </c>
      <c r="J7945">
        <f t="shared" si="123"/>
        <v>2.1540832868266495</v>
      </c>
    </row>
    <row r="7946" spans="1:10" x14ac:dyDescent="0.25">
      <c r="A7946">
        <v>1</v>
      </c>
      <c r="B7946">
        <v>1</v>
      </c>
      <c r="C7946">
        <v>1</v>
      </c>
      <c r="D7946">
        <v>-14</v>
      </c>
      <c r="E7946">
        <v>33</v>
      </c>
      <c r="F7946">
        <v>8</v>
      </c>
      <c r="G7946" t="s">
        <v>43</v>
      </c>
      <c r="H7946" s="4">
        <v>149.43199999999999</v>
      </c>
      <c r="I7946" s="4">
        <v>19.841999999999999</v>
      </c>
      <c r="J7946">
        <f t="shared" si="123"/>
        <v>7.5310956556798709</v>
      </c>
    </row>
    <row r="7947" spans="1:10" x14ac:dyDescent="0.25">
      <c r="A7947">
        <v>1</v>
      </c>
      <c r="B7947">
        <v>1</v>
      </c>
      <c r="C7947">
        <v>1</v>
      </c>
      <c r="D7947">
        <v>-13</v>
      </c>
      <c r="E7947">
        <v>33</v>
      </c>
      <c r="F7947">
        <v>0</v>
      </c>
      <c r="G7947" t="s">
        <v>43</v>
      </c>
      <c r="H7947" s="4">
        <v>72.319000000000003</v>
      </c>
      <c r="I7947" s="4">
        <v>108.47799999999999</v>
      </c>
      <c r="J7947">
        <f t="shared" si="123"/>
        <v>0.66666973948634756</v>
      </c>
    </row>
    <row r="7948" spans="1:10" x14ac:dyDescent="0.25">
      <c r="A7948">
        <v>1</v>
      </c>
      <c r="B7948">
        <v>1</v>
      </c>
      <c r="C7948">
        <v>1</v>
      </c>
      <c r="D7948">
        <v>-13</v>
      </c>
      <c r="E7948">
        <v>33</v>
      </c>
      <c r="F7948">
        <v>1</v>
      </c>
      <c r="G7948" t="s">
        <v>43</v>
      </c>
      <c r="H7948" s="4">
        <v>113.622</v>
      </c>
      <c r="I7948" s="4">
        <v>32.432000000000002</v>
      </c>
      <c r="J7948">
        <f t="shared" si="123"/>
        <v>3.5033917118894915</v>
      </c>
    </row>
    <row r="7949" spans="1:10" x14ac:dyDescent="0.25">
      <c r="A7949">
        <v>1</v>
      </c>
      <c r="B7949">
        <v>1</v>
      </c>
      <c r="C7949">
        <v>1</v>
      </c>
      <c r="D7949">
        <v>-13</v>
      </c>
      <c r="E7949">
        <v>33</v>
      </c>
      <c r="F7949">
        <v>2</v>
      </c>
      <c r="G7949" t="s">
        <v>43</v>
      </c>
      <c r="H7949" s="4">
        <v>500.05</v>
      </c>
      <c r="I7949" s="4">
        <v>10.388999999999999</v>
      </c>
      <c r="J7949">
        <f t="shared" si="123"/>
        <v>48.132640292617197</v>
      </c>
    </row>
    <row r="7950" spans="1:10" x14ac:dyDescent="0.25">
      <c r="A7950">
        <v>1</v>
      </c>
      <c r="B7950">
        <v>1</v>
      </c>
      <c r="C7950">
        <v>1</v>
      </c>
      <c r="D7950">
        <v>-13</v>
      </c>
      <c r="E7950">
        <v>33</v>
      </c>
      <c r="F7950">
        <v>3</v>
      </c>
      <c r="G7950" t="s">
        <v>43</v>
      </c>
      <c r="H7950" s="4">
        <v>136.96700000000001</v>
      </c>
      <c r="I7950" s="4">
        <v>22.815999999999999</v>
      </c>
      <c r="J7950">
        <f t="shared" si="123"/>
        <v>6.0031118513323989</v>
      </c>
    </row>
    <row r="7951" spans="1:10" x14ac:dyDescent="0.25">
      <c r="A7951">
        <v>1</v>
      </c>
      <c r="B7951">
        <v>1</v>
      </c>
      <c r="C7951">
        <v>1</v>
      </c>
      <c r="D7951">
        <v>-13</v>
      </c>
      <c r="E7951">
        <v>33</v>
      </c>
      <c r="F7951">
        <v>4</v>
      </c>
      <c r="G7951" t="s">
        <v>43</v>
      </c>
      <c r="H7951" s="4">
        <v>225.566</v>
      </c>
      <c r="I7951" s="4">
        <v>16.646999999999998</v>
      </c>
      <c r="J7951">
        <f t="shared" si="123"/>
        <v>13.549948939748905</v>
      </c>
    </row>
    <row r="7952" spans="1:10" x14ac:dyDescent="0.25">
      <c r="A7952">
        <v>1</v>
      </c>
      <c r="B7952">
        <v>1</v>
      </c>
      <c r="C7952">
        <v>1</v>
      </c>
      <c r="D7952">
        <v>-13</v>
      </c>
      <c r="E7952">
        <v>33</v>
      </c>
      <c r="F7952">
        <v>5</v>
      </c>
      <c r="G7952" t="s">
        <v>43</v>
      </c>
      <c r="H7952" s="4">
        <v>210.92699999999999</v>
      </c>
      <c r="I7952" s="4">
        <v>18.940000000000001</v>
      </c>
      <c r="J7952">
        <f t="shared" si="123"/>
        <v>11.136589229144667</v>
      </c>
    </row>
    <row r="7953" spans="1:10" x14ac:dyDescent="0.25">
      <c r="A7953">
        <v>1</v>
      </c>
      <c r="B7953">
        <v>1</v>
      </c>
      <c r="C7953">
        <v>1</v>
      </c>
      <c r="D7953">
        <v>-13</v>
      </c>
      <c r="E7953">
        <v>33</v>
      </c>
      <c r="F7953">
        <v>6</v>
      </c>
      <c r="G7953" t="s">
        <v>43</v>
      </c>
      <c r="H7953" s="4">
        <v>245.47900000000001</v>
      </c>
      <c r="I7953" s="4">
        <v>13.912000000000001</v>
      </c>
      <c r="J7953">
        <f t="shared" si="123"/>
        <v>17.645126509488211</v>
      </c>
    </row>
    <row r="7954" spans="1:10" x14ac:dyDescent="0.25">
      <c r="A7954">
        <v>1</v>
      </c>
      <c r="B7954">
        <v>1</v>
      </c>
      <c r="C7954">
        <v>1</v>
      </c>
      <c r="D7954">
        <v>-13</v>
      </c>
      <c r="E7954">
        <v>33</v>
      </c>
      <c r="F7954">
        <v>7</v>
      </c>
      <c r="G7954" t="s">
        <v>43</v>
      </c>
      <c r="H7954" s="4">
        <v>133.566</v>
      </c>
      <c r="I7954" s="4">
        <v>29.012</v>
      </c>
      <c r="J7954">
        <f t="shared" si="123"/>
        <v>4.6038191093340686</v>
      </c>
    </row>
    <row r="7955" spans="1:10" x14ac:dyDescent="0.25">
      <c r="A7955">
        <v>1</v>
      </c>
      <c r="B7955">
        <v>1</v>
      </c>
      <c r="C7955">
        <v>1</v>
      </c>
      <c r="D7955">
        <v>-13</v>
      </c>
      <c r="E7955">
        <v>33</v>
      </c>
      <c r="F7955">
        <v>8</v>
      </c>
      <c r="G7955" t="s">
        <v>43</v>
      </c>
      <c r="H7955" s="4">
        <v>71.134</v>
      </c>
      <c r="I7955" s="4">
        <v>48.078000000000003</v>
      </c>
      <c r="J7955">
        <f t="shared" si="123"/>
        <v>1.4795540579891009</v>
      </c>
    </row>
    <row r="7956" spans="1:10" x14ac:dyDescent="0.25">
      <c r="A7956">
        <v>1</v>
      </c>
      <c r="B7956">
        <v>1</v>
      </c>
      <c r="C7956">
        <v>1</v>
      </c>
      <c r="D7956">
        <v>-12</v>
      </c>
      <c r="E7956">
        <v>33</v>
      </c>
      <c r="F7956">
        <v>0</v>
      </c>
      <c r="G7956" t="s">
        <v>43</v>
      </c>
      <c r="H7956" s="4">
        <v>257.68200000000002</v>
      </c>
      <c r="I7956" s="4">
        <v>20.199000000000002</v>
      </c>
      <c r="J7956">
        <f t="shared" si="123"/>
        <v>12.757166196346354</v>
      </c>
    </row>
    <row r="7957" spans="1:10" x14ac:dyDescent="0.25">
      <c r="A7957">
        <v>1</v>
      </c>
      <c r="B7957">
        <v>1</v>
      </c>
      <c r="C7957">
        <v>1</v>
      </c>
      <c r="D7957">
        <v>-12</v>
      </c>
      <c r="E7957">
        <v>33</v>
      </c>
      <c r="F7957">
        <v>1</v>
      </c>
      <c r="G7957" t="s">
        <v>43</v>
      </c>
      <c r="H7957" s="4">
        <v>141.386</v>
      </c>
      <c r="I7957" s="4">
        <v>25.498000000000001</v>
      </c>
      <c r="J7957">
        <f t="shared" si="123"/>
        <v>5.5449839203074749</v>
      </c>
    </row>
    <row r="7958" spans="1:10" x14ac:dyDescent="0.25">
      <c r="A7958">
        <v>1</v>
      </c>
      <c r="B7958">
        <v>1</v>
      </c>
      <c r="C7958">
        <v>1</v>
      </c>
      <c r="D7958">
        <v>-12</v>
      </c>
      <c r="E7958">
        <v>33</v>
      </c>
      <c r="F7958">
        <v>2</v>
      </c>
      <c r="G7958" t="s">
        <v>43</v>
      </c>
      <c r="H7958" s="4">
        <v>580.55100000000004</v>
      </c>
      <c r="I7958" s="4">
        <v>10.163</v>
      </c>
      <c r="J7958">
        <f t="shared" si="123"/>
        <v>57.123979140017717</v>
      </c>
    </row>
    <row r="7959" spans="1:10" x14ac:dyDescent="0.25">
      <c r="A7959">
        <v>1</v>
      </c>
      <c r="B7959">
        <v>1</v>
      </c>
      <c r="C7959">
        <v>1</v>
      </c>
      <c r="D7959">
        <v>-12</v>
      </c>
      <c r="E7959">
        <v>33</v>
      </c>
      <c r="F7959">
        <v>3</v>
      </c>
      <c r="G7959" t="s">
        <v>43</v>
      </c>
      <c r="H7959" s="4">
        <v>144.18700000000001</v>
      </c>
      <c r="I7959" s="4">
        <v>28.053999999999998</v>
      </c>
      <c r="J7959">
        <f t="shared" si="123"/>
        <v>5.1396235830897563</v>
      </c>
    </row>
    <row r="7960" spans="1:10" x14ac:dyDescent="0.25">
      <c r="A7960">
        <v>1</v>
      </c>
      <c r="B7960">
        <v>1</v>
      </c>
      <c r="C7960">
        <v>1</v>
      </c>
      <c r="D7960">
        <v>-12</v>
      </c>
      <c r="E7960">
        <v>33</v>
      </c>
      <c r="F7960">
        <v>4</v>
      </c>
      <c r="G7960" t="s">
        <v>43</v>
      </c>
      <c r="H7960" s="4">
        <v>285.37700000000001</v>
      </c>
      <c r="I7960" s="4">
        <v>13.526</v>
      </c>
      <c r="J7960">
        <f t="shared" si="123"/>
        <v>21.098403075558185</v>
      </c>
    </row>
    <row r="7961" spans="1:10" x14ac:dyDescent="0.25">
      <c r="A7961">
        <v>1</v>
      </c>
      <c r="B7961">
        <v>1</v>
      </c>
      <c r="C7961">
        <v>1</v>
      </c>
      <c r="D7961">
        <v>-12</v>
      </c>
      <c r="E7961">
        <v>33</v>
      </c>
      <c r="F7961">
        <v>5</v>
      </c>
      <c r="G7961" t="s">
        <v>43</v>
      </c>
      <c r="H7961" s="4">
        <v>292.76299999999998</v>
      </c>
      <c r="I7961" s="4">
        <v>15.439</v>
      </c>
      <c r="J7961">
        <f t="shared" si="123"/>
        <v>18.962562342120602</v>
      </c>
    </row>
    <row r="7962" spans="1:10" x14ac:dyDescent="0.25">
      <c r="A7962">
        <v>1</v>
      </c>
      <c r="B7962">
        <v>1</v>
      </c>
      <c r="C7962">
        <v>1</v>
      </c>
      <c r="D7962">
        <v>-12</v>
      </c>
      <c r="E7962">
        <v>33</v>
      </c>
      <c r="F7962">
        <v>6</v>
      </c>
      <c r="G7962" t="s">
        <v>43</v>
      </c>
      <c r="H7962" s="4">
        <v>264.42399999999998</v>
      </c>
      <c r="I7962" s="4">
        <v>12.688000000000001</v>
      </c>
      <c r="J7962">
        <f t="shared" si="123"/>
        <v>20.840479192938208</v>
      </c>
    </row>
    <row r="7963" spans="1:10" x14ac:dyDescent="0.25">
      <c r="A7963">
        <v>1</v>
      </c>
      <c r="B7963">
        <v>1</v>
      </c>
      <c r="C7963">
        <v>1</v>
      </c>
      <c r="D7963">
        <v>-12</v>
      </c>
      <c r="E7963">
        <v>33</v>
      </c>
      <c r="F7963">
        <v>7</v>
      </c>
      <c r="G7963" t="s">
        <v>43</v>
      </c>
      <c r="H7963" s="4">
        <v>178.185</v>
      </c>
      <c r="I7963" s="4">
        <v>17.902999999999999</v>
      </c>
      <c r="J7963">
        <f t="shared" si="123"/>
        <v>9.9528012065017037</v>
      </c>
    </row>
    <row r="7964" spans="1:10" x14ac:dyDescent="0.25">
      <c r="A7964">
        <v>1</v>
      </c>
      <c r="B7964">
        <v>1</v>
      </c>
      <c r="C7964">
        <v>1</v>
      </c>
      <c r="D7964">
        <v>-12</v>
      </c>
      <c r="E7964">
        <v>33</v>
      </c>
      <c r="F7964">
        <v>8</v>
      </c>
      <c r="G7964" t="s">
        <v>43</v>
      </c>
      <c r="H7964" s="4">
        <v>135.904</v>
      </c>
      <c r="I7964" s="4">
        <v>33.222000000000001</v>
      </c>
      <c r="J7964">
        <f t="shared" si="123"/>
        <v>4.0907832159412436</v>
      </c>
    </row>
    <row r="7965" spans="1:10" x14ac:dyDescent="0.25">
      <c r="A7965">
        <v>1</v>
      </c>
      <c r="B7965">
        <v>1</v>
      </c>
      <c r="C7965">
        <v>1</v>
      </c>
      <c r="D7965">
        <v>-11</v>
      </c>
      <c r="E7965">
        <v>33</v>
      </c>
      <c r="F7965">
        <v>0</v>
      </c>
      <c r="G7965" t="s">
        <v>43</v>
      </c>
      <c r="H7965" s="4">
        <v>310.274</v>
      </c>
      <c r="I7965" s="4">
        <v>15.324999999999999</v>
      </c>
      <c r="J7965">
        <f t="shared" si="123"/>
        <v>20.246264274061993</v>
      </c>
    </row>
    <row r="7966" spans="1:10" x14ac:dyDescent="0.25">
      <c r="A7966">
        <v>1</v>
      </c>
      <c r="B7966">
        <v>1</v>
      </c>
      <c r="C7966">
        <v>1</v>
      </c>
      <c r="D7966">
        <v>-11</v>
      </c>
      <c r="E7966">
        <v>33</v>
      </c>
      <c r="F7966">
        <v>1</v>
      </c>
      <c r="G7966" t="s">
        <v>43</v>
      </c>
      <c r="H7966" s="4">
        <v>182.97499999999999</v>
      </c>
      <c r="I7966" s="4">
        <v>19.018999999999998</v>
      </c>
      <c r="J7966">
        <f t="shared" si="123"/>
        <v>9.6206425153793589</v>
      </c>
    </row>
    <row r="7967" spans="1:10" x14ac:dyDescent="0.25">
      <c r="A7967">
        <v>1</v>
      </c>
      <c r="B7967">
        <v>1</v>
      </c>
      <c r="C7967">
        <v>1</v>
      </c>
      <c r="D7967">
        <v>-11</v>
      </c>
      <c r="E7967">
        <v>33</v>
      </c>
      <c r="F7967">
        <v>2</v>
      </c>
      <c r="G7967" t="s">
        <v>43</v>
      </c>
      <c r="H7967" s="4">
        <v>386.161</v>
      </c>
      <c r="I7967" s="4">
        <v>9.1669999999999998</v>
      </c>
      <c r="J7967">
        <f t="shared" si="123"/>
        <v>42.125122722810083</v>
      </c>
    </row>
    <row r="7968" spans="1:10" x14ac:dyDescent="0.25">
      <c r="A7968">
        <v>1</v>
      </c>
      <c r="B7968">
        <v>1</v>
      </c>
      <c r="C7968">
        <v>1</v>
      </c>
      <c r="D7968">
        <v>-11</v>
      </c>
      <c r="E7968">
        <v>33</v>
      </c>
      <c r="F7968">
        <v>3</v>
      </c>
      <c r="G7968" t="s">
        <v>43</v>
      </c>
      <c r="H7968" s="4">
        <v>199.95</v>
      </c>
      <c r="I7968" s="4">
        <v>15.829000000000001</v>
      </c>
      <c r="J7968">
        <f t="shared" si="123"/>
        <v>12.631878198243729</v>
      </c>
    </row>
    <row r="7969" spans="1:10" x14ac:dyDescent="0.25">
      <c r="A7969">
        <v>1</v>
      </c>
      <c r="B7969">
        <v>1</v>
      </c>
      <c r="C7969">
        <v>1</v>
      </c>
      <c r="D7969">
        <v>-11</v>
      </c>
      <c r="E7969">
        <v>33</v>
      </c>
      <c r="F7969">
        <v>4</v>
      </c>
      <c r="G7969" t="s">
        <v>43</v>
      </c>
      <c r="H7969" s="4">
        <v>222.935</v>
      </c>
      <c r="I7969" s="4">
        <v>16.664000000000001</v>
      </c>
      <c r="J7969">
        <f t="shared" si="123"/>
        <v>13.378240518482956</v>
      </c>
    </row>
    <row r="7970" spans="1:10" x14ac:dyDescent="0.25">
      <c r="A7970">
        <v>1</v>
      </c>
      <c r="B7970">
        <v>1</v>
      </c>
      <c r="C7970">
        <v>1</v>
      </c>
      <c r="D7970">
        <v>-11</v>
      </c>
      <c r="E7970">
        <v>33</v>
      </c>
      <c r="F7970">
        <v>5</v>
      </c>
      <c r="G7970" t="s">
        <v>43</v>
      </c>
      <c r="H7970" s="4">
        <v>225.14400000000001</v>
      </c>
      <c r="I7970" s="4">
        <v>17.588999999999999</v>
      </c>
      <c r="J7970">
        <f t="shared" si="123"/>
        <v>12.800272897833874</v>
      </c>
    </row>
    <row r="7971" spans="1:10" x14ac:dyDescent="0.25">
      <c r="A7971">
        <v>1</v>
      </c>
      <c r="B7971">
        <v>1</v>
      </c>
      <c r="C7971">
        <v>1</v>
      </c>
      <c r="D7971">
        <v>-11</v>
      </c>
      <c r="E7971">
        <v>33</v>
      </c>
      <c r="F7971">
        <v>6</v>
      </c>
      <c r="G7971" t="s">
        <v>43</v>
      </c>
      <c r="H7971" s="4">
        <v>191.755</v>
      </c>
      <c r="I7971" s="4">
        <v>20.234000000000002</v>
      </c>
      <c r="J7971">
        <f t="shared" si="123"/>
        <v>9.4768706138183241</v>
      </c>
    </row>
    <row r="7972" spans="1:10" x14ac:dyDescent="0.25">
      <c r="A7972">
        <v>1</v>
      </c>
      <c r="B7972">
        <v>1</v>
      </c>
      <c r="C7972">
        <v>1</v>
      </c>
      <c r="D7972">
        <v>-11</v>
      </c>
      <c r="E7972">
        <v>33</v>
      </c>
      <c r="F7972">
        <v>7</v>
      </c>
      <c r="G7972" t="s">
        <v>43</v>
      </c>
      <c r="H7972" s="4">
        <v>271.75400000000002</v>
      </c>
      <c r="I7972" s="4">
        <v>11.775</v>
      </c>
      <c r="J7972">
        <f t="shared" si="123"/>
        <v>23.078895966029727</v>
      </c>
    </row>
    <row r="7973" spans="1:10" x14ac:dyDescent="0.25">
      <c r="A7973">
        <v>1</v>
      </c>
      <c r="B7973">
        <v>1</v>
      </c>
      <c r="C7973">
        <v>1</v>
      </c>
      <c r="D7973">
        <v>-11</v>
      </c>
      <c r="E7973">
        <v>33</v>
      </c>
      <c r="F7973">
        <v>8</v>
      </c>
      <c r="G7973" t="s">
        <v>43</v>
      </c>
      <c r="H7973" s="4">
        <v>134.87</v>
      </c>
      <c r="I7973" s="4">
        <v>23.318999999999999</v>
      </c>
      <c r="J7973">
        <f t="shared" si="123"/>
        <v>5.7836956987863974</v>
      </c>
    </row>
    <row r="7974" spans="1:10" x14ac:dyDescent="0.25">
      <c r="A7974">
        <v>1</v>
      </c>
      <c r="B7974">
        <v>1</v>
      </c>
      <c r="C7974">
        <v>1</v>
      </c>
      <c r="D7974">
        <v>-10</v>
      </c>
      <c r="E7974">
        <v>33</v>
      </c>
      <c r="F7974">
        <v>0</v>
      </c>
      <c r="G7974" t="s">
        <v>43</v>
      </c>
      <c r="H7974" s="4">
        <v>675.55200000000002</v>
      </c>
      <c r="I7974" s="4">
        <v>17.829999999999998</v>
      </c>
      <c r="J7974">
        <f t="shared" si="123"/>
        <v>37.888502523836237</v>
      </c>
    </row>
    <row r="7975" spans="1:10" x14ac:dyDescent="0.25">
      <c r="A7975">
        <v>1</v>
      </c>
      <c r="B7975">
        <v>1</v>
      </c>
      <c r="C7975">
        <v>1</v>
      </c>
      <c r="D7975">
        <v>-10</v>
      </c>
      <c r="E7975">
        <v>33</v>
      </c>
      <c r="F7975">
        <v>1</v>
      </c>
      <c r="G7975" t="s">
        <v>43</v>
      </c>
      <c r="H7975" s="4">
        <v>258.07</v>
      </c>
      <c r="I7975" s="4">
        <v>15.5</v>
      </c>
      <c r="J7975">
        <f t="shared" si="123"/>
        <v>16.649677419354838</v>
      </c>
    </row>
    <row r="7976" spans="1:10" x14ac:dyDescent="0.25">
      <c r="A7976">
        <v>1</v>
      </c>
      <c r="B7976">
        <v>1</v>
      </c>
      <c r="C7976">
        <v>1</v>
      </c>
      <c r="D7976">
        <v>-10</v>
      </c>
      <c r="E7976">
        <v>33</v>
      </c>
      <c r="F7976">
        <v>2</v>
      </c>
      <c r="G7976" t="s">
        <v>43</v>
      </c>
      <c r="H7976" s="4">
        <v>217.922</v>
      </c>
      <c r="I7976" s="4">
        <v>16.702999999999999</v>
      </c>
      <c r="J7976">
        <f t="shared" si="123"/>
        <v>13.046877806382087</v>
      </c>
    </row>
    <row r="7977" spans="1:10" x14ac:dyDescent="0.25">
      <c r="A7977">
        <v>1</v>
      </c>
      <c r="B7977">
        <v>1</v>
      </c>
      <c r="C7977">
        <v>1</v>
      </c>
      <c r="D7977">
        <v>-10</v>
      </c>
      <c r="E7977">
        <v>33</v>
      </c>
      <c r="F7977">
        <v>3</v>
      </c>
      <c r="G7977" t="s">
        <v>43</v>
      </c>
      <c r="H7977" s="4">
        <v>77.33</v>
      </c>
      <c r="I7977" s="4">
        <v>41.704000000000001</v>
      </c>
      <c r="J7977">
        <f t="shared" si="123"/>
        <v>1.8542585843084596</v>
      </c>
    </row>
    <row r="7978" spans="1:10" x14ac:dyDescent="0.25">
      <c r="A7978">
        <v>1</v>
      </c>
      <c r="B7978">
        <v>1</v>
      </c>
      <c r="C7978">
        <v>1</v>
      </c>
      <c r="D7978">
        <v>-10</v>
      </c>
      <c r="E7978">
        <v>33</v>
      </c>
      <c r="F7978">
        <v>5</v>
      </c>
      <c r="G7978" t="s">
        <v>43</v>
      </c>
      <c r="H7978" s="4">
        <v>103.053</v>
      </c>
      <c r="I7978" s="4">
        <v>34.448</v>
      </c>
      <c r="J7978">
        <f t="shared" si="123"/>
        <v>2.9915524849047839</v>
      </c>
    </row>
    <row r="7979" spans="1:10" x14ac:dyDescent="0.25">
      <c r="A7979">
        <v>1</v>
      </c>
      <c r="B7979">
        <v>1</v>
      </c>
      <c r="C7979">
        <v>1</v>
      </c>
      <c r="D7979">
        <v>-10</v>
      </c>
      <c r="E7979">
        <v>33</v>
      </c>
      <c r="F7979">
        <v>6</v>
      </c>
      <c r="G7979" t="s">
        <v>43</v>
      </c>
      <c r="H7979" s="4">
        <v>247.36600000000001</v>
      </c>
      <c r="I7979" s="4">
        <v>15.079000000000001</v>
      </c>
      <c r="J7979">
        <f t="shared" ref="J7979:J8042" si="124">H7979/I7979</f>
        <v>16.404668744611712</v>
      </c>
    </row>
    <row r="7980" spans="1:10" x14ac:dyDescent="0.25">
      <c r="A7980">
        <v>1</v>
      </c>
      <c r="B7980">
        <v>1</v>
      </c>
      <c r="C7980">
        <v>1</v>
      </c>
      <c r="D7980">
        <v>-10</v>
      </c>
      <c r="E7980">
        <v>33</v>
      </c>
      <c r="F7980">
        <v>7</v>
      </c>
      <c r="G7980" t="s">
        <v>43</v>
      </c>
      <c r="H7980" s="4">
        <v>94.603999999999999</v>
      </c>
      <c r="I7980" s="4">
        <v>30.812999999999999</v>
      </c>
      <c r="J7980">
        <f t="shared" si="124"/>
        <v>3.0702625515204622</v>
      </c>
    </row>
    <row r="7981" spans="1:10" x14ac:dyDescent="0.25">
      <c r="A7981">
        <v>1</v>
      </c>
      <c r="B7981">
        <v>1</v>
      </c>
      <c r="C7981">
        <v>1</v>
      </c>
      <c r="D7981">
        <v>-9</v>
      </c>
      <c r="E7981">
        <v>33</v>
      </c>
      <c r="F7981">
        <v>0</v>
      </c>
      <c r="G7981" t="s">
        <v>43</v>
      </c>
      <c r="H7981" s="4">
        <v>262.33600000000001</v>
      </c>
      <c r="I7981" s="4">
        <v>23.462</v>
      </c>
      <c r="J7981">
        <f t="shared" si="124"/>
        <v>11.181314465944933</v>
      </c>
    </row>
    <row r="7982" spans="1:10" x14ac:dyDescent="0.25">
      <c r="A7982">
        <v>1</v>
      </c>
      <c r="B7982">
        <v>1</v>
      </c>
      <c r="C7982">
        <v>1</v>
      </c>
      <c r="D7982">
        <v>-9</v>
      </c>
      <c r="E7982">
        <v>33</v>
      </c>
      <c r="F7982">
        <v>1</v>
      </c>
      <c r="G7982" t="s">
        <v>43</v>
      </c>
      <c r="H7982" s="4">
        <v>271.64299999999997</v>
      </c>
      <c r="I7982" s="4">
        <v>12.553000000000001</v>
      </c>
      <c r="J7982">
        <f t="shared" si="124"/>
        <v>21.639687724050024</v>
      </c>
    </row>
    <row r="7983" spans="1:10" x14ac:dyDescent="0.25">
      <c r="A7983">
        <v>1</v>
      </c>
      <c r="B7983">
        <v>1</v>
      </c>
      <c r="C7983">
        <v>1</v>
      </c>
      <c r="D7983">
        <v>-9</v>
      </c>
      <c r="E7983">
        <v>33</v>
      </c>
      <c r="F7983">
        <v>2</v>
      </c>
      <c r="G7983" t="s">
        <v>43</v>
      </c>
      <c r="H7983" s="4">
        <v>219.773</v>
      </c>
      <c r="I7983" s="4">
        <v>16.745000000000001</v>
      </c>
      <c r="J7983">
        <f t="shared" si="124"/>
        <v>13.1246939384891</v>
      </c>
    </row>
    <row r="7984" spans="1:10" x14ac:dyDescent="0.25">
      <c r="A7984">
        <v>1</v>
      </c>
      <c r="B7984">
        <v>1</v>
      </c>
      <c r="C7984">
        <v>1</v>
      </c>
      <c r="D7984">
        <v>-9</v>
      </c>
      <c r="E7984">
        <v>33</v>
      </c>
      <c r="F7984">
        <v>3</v>
      </c>
      <c r="G7984" t="s">
        <v>43</v>
      </c>
      <c r="H7984" s="4">
        <v>229.54300000000001</v>
      </c>
      <c r="I7984" s="4">
        <v>15.335000000000001</v>
      </c>
      <c r="J7984">
        <f t="shared" si="124"/>
        <v>14.968568633844146</v>
      </c>
    </row>
    <row r="7985" spans="1:10" x14ac:dyDescent="0.25">
      <c r="A7985">
        <v>1</v>
      </c>
      <c r="B7985">
        <v>1</v>
      </c>
      <c r="C7985">
        <v>1</v>
      </c>
      <c r="D7985">
        <v>-9</v>
      </c>
      <c r="E7985">
        <v>33</v>
      </c>
      <c r="F7985">
        <v>4</v>
      </c>
      <c r="G7985" t="s">
        <v>43</v>
      </c>
      <c r="H7985" s="4">
        <v>213.42400000000001</v>
      </c>
      <c r="I7985" s="4">
        <v>14.805999999999999</v>
      </c>
      <c r="J7985">
        <f t="shared" si="124"/>
        <v>14.414696744563017</v>
      </c>
    </row>
    <row r="7986" spans="1:10" x14ac:dyDescent="0.25">
      <c r="A7986">
        <v>1</v>
      </c>
      <c r="B7986">
        <v>1</v>
      </c>
      <c r="C7986">
        <v>1</v>
      </c>
      <c r="D7986">
        <v>-9</v>
      </c>
      <c r="E7986">
        <v>33</v>
      </c>
      <c r="F7986">
        <v>5</v>
      </c>
      <c r="G7986" t="s">
        <v>43</v>
      </c>
      <c r="H7986" s="4">
        <v>47.116999999999997</v>
      </c>
      <c r="I7986" s="4">
        <v>77.572999999999993</v>
      </c>
      <c r="J7986">
        <f t="shared" si="124"/>
        <v>0.60738916891186367</v>
      </c>
    </row>
    <row r="7987" spans="1:10" x14ac:dyDescent="0.25">
      <c r="A7987">
        <v>1</v>
      </c>
      <c r="B7987">
        <v>1</v>
      </c>
      <c r="C7987">
        <v>1</v>
      </c>
      <c r="D7987">
        <v>-9</v>
      </c>
      <c r="E7987">
        <v>33</v>
      </c>
      <c r="F7987">
        <v>6</v>
      </c>
      <c r="G7987" t="s">
        <v>43</v>
      </c>
      <c r="H7987" s="4">
        <v>297.18700000000001</v>
      </c>
      <c r="I7987" s="4">
        <v>13.897</v>
      </c>
      <c r="J7987">
        <f t="shared" si="124"/>
        <v>21.384975174498095</v>
      </c>
    </row>
    <row r="7988" spans="1:10" x14ac:dyDescent="0.25">
      <c r="A7988">
        <v>1</v>
      </c>
      <c r="B7988">
        <v>1</v>
      </c>
      <c r="C7988">
        <v>1</v>
      </c>
      <c r="D7988">
        <v>-9</v>
      </c>
      <c r="E7988">
        <v>33</v>
      </c>
      <c r="F7988">
        <v>7</v>
      </c>
      <c r="G7988" t="s">
        <v>43</v>
      </c>
      <c r="H7988" s="4">
        <v>176.72</v>
      </c>
      <c r="I7988" s="4">
        <v>23.823</v>
      </c>
      <c r="J7988">
        <f t="shared" si="124"/>
        <v>7.4180413885740668</v>
      </c>
    </row>
    <row r="7989" spans="1:10" x14ac:dyDescent="0.25">
      <c r="A7989">
        <v>1</v>
      </c>
      <c r="B7989">
        <v>1</v>
      </c>
      <c r="C7989">
        <v>1</v>
      </c>
      <c r="D7989">
        <v>-8</v>
      </c>
      <c r="E7989">
        <v>33</v>
      </c>
      <c r="F7989">
        <v>1</v>
      </c>
      <c r="G7989" t="s">
        <v>43</v>
      </c>
      <c r="H7989" s="4">
        <v>134.79599999999999</v>
      </c>
      <c r="I7989" s="4">
        <v>25.074999999999999</v>
      </c>
      <c r="J7989">
        <f t="shared" si="124"/>
        <v>5.375712861415753</v>
      </c>
    </row>
    <row r="7990" spans="1:10" x14ac:dyDescent="0.25">
      <c r="A7990">
        <v>1</v>
      </c>
      <c r="B7990">
        <v>1</v>
      </c>
      <c r="C7990">
        <v>1</v>
      </c>
      <c r="D7990">
        <v>-8</v>
      </c>
      <c r="E7990">
        <v>33</v>
      </c>
      <c r="F7990">
        <v>2</v>
      </c>
      <c r="G7990" t="s">
        <v>43</v>
      </c>
      <c r="H7990" s="4">
        <v>150.63200000000001</v>
      </c>
      <c r="I7990" s="4">
        <v>21.244</v>
      </c>
      <c r="J7990">
        <f t="shared" si="124"/>
        <v>7.0905667482583317</v>
      </c>
    </row>
    <row r="7991" spans="1:10" x14ac:dyDescent="0.25">
      <c r="A7991">
        <v>1</v>
      </c>
      <c r="B7991">
        <v>1</v>
      </c>
      <c r="C7991">
        <v>1</v>
      </c>
      <c r="D7991">
        <v>-8</v>
      </c>
      <c r="E7991">
        <v>33</v>
      </c>
      <c r="F7991">
        <v>3</v>
      </c>
      <c r="G7991" t="s">
        <v>43</v>
      </c>
      <c r="H7991" s="4">
        <v>272.892</v>
      </c>
      <c r="I7991" s="4">
        <v>12.807</v>
      </c>
      <c r="J7991">
        <f t="shared" si="124"/>
        <v>21.308034668540643</v>
      </c>
    </row>
    <row r="7992" spans="1:10" x14ac:dyDescent="0.25">
      <c r="A7992">
        <v>1</v>
      </c>
      <c r="B7992">
        <v>1</v>
      </c>
      <c r="C7992">
        <v>1</v>
      </c>
      <c r="D7992">
        <v>-8</v>
      </c>
      <c r="E7992">
        <v>33</v>
      </c>
      <c r="F7992">
        <v>4</v>
      </c>
      <c r="G7992" t="s">
        <v>43</v>
      </c>
      <c r="H7992" s="4">
        <v>204.71899999999999</v>
      </c>
      <c r="I7992" s="4">
        <v>17.829000000000001</v>
      </c>
      <c r="J7992">
        <f t="shared" si="124"/>
        <v>11.482360199674687</v>
      </c>
    </row>
    <row r="7993" spans="1:10" x14ac:dyDescent="0.25">
      <c r="A7993">
        <v>1</v>
      </c>
      <c r="B7993">
        <v>1</v>
      </c>
      <c r="C7993">
        <v>1</v>
      </c>
      <c r="D7993">
        <v>-8</v>
      </c>
      <c r="E7993">
        <v>33</v>
      </c>
      <c r="F7993">
        <v>5</v>
      </c>
      <c r="G7993" t="s">
        <v>43</v>
      </c>
      <c r="H7993" s="4">
        <v>92.843999999999994</v>
      </c>
      <c r="I7993" s="4">
        <v>48.468000000000004</v>
      </c>
      <c r="J7993">
        <f t="shared" si="124"/>
        <v>1.9155731616736813</v>
      </c>
    </row>
    <row r="7994" spans="1:10" x14ac:dyDescent="0.25">
      <c r="A7994">
        <v>1</v>
      </c>
      <c r="B7994">
        <v>1</v>
      </c>
      <c r="C7994">
        <v>1</v>
      </c>
      <c r="D7994">
        <v>-7</v>
      </c>
      <c r="E7994">
        <v>33</v>
      </c>
      <c r="F7994">
        <v>0</v>
      </c>
      <c r="G7994" t="s">
        <v>43</v>
      </c>
      <c r="H7994" s="4">
        <v>343.83100000000002</v>
      </c>
      <c r="I7994" s="4">
        <v>24.198</v>
      </c>
      <c r="J7994">
        <f t="shared" si="124"/>
        <v>14.209066865030168</v>
      </c>
    </row>
    <row r="7995" spans="1:10" x14ac:dyDescent="0.25">
      <c r="A7995">
        <v>1</v>
      </c>
      <c r="B7995">
        <v>1</v>
      </c>
      <c r="C7995">
        <v>1</v>
      </c>
      <c r="D7995">
        <v>-7</v>
      </c>
      <c r="E7995">
        <v>33</v>
      </c>
      <c r="F7995">
        <v>1</v>
      </c>
      <c r="G7995" t="s">
        <v>43</v>
      </c>
      <c r="H7995" s="4">
        <v>84.852999999999994</v>
      </c>
      <c r="I7995" s="4">
        <v>45.548999999999999</v>
      </c>
      <c r="J7995">
        <f t="shared" si="124"/>
        <v>1.8628949043886802</v>
      </c>
    </row>
    <row r="7996" spans="1:10" x14ac:dyDescent="0.25">
      <c r="A7996">
        <v>1</v>
      </c>
      <c r="B7996">
        <v>1</v>
      </c>
      <c r="C7996">
        <v>1</v>
      </c>
      <c r="D7996">
        <v>-7</v>
      </c>
      <c r="E7996">
        <v>33</v>
      </c>
      <c r="F7996">
        <v>2</v>
      </c>
      <c r="G7996" t="s">
        <v>43</v>
      </c>
      <c r="H7996" s="4">
        <v>147.27500000000001</v>
      </c>
      <c r="I7996" s="4">
        <v>27.398</v>
      </c>
      <c r="J7996">
        <f t="shared" si="124"/>
        <v>5.375392364406161</v>
      </c>
    </row>
    <row r="7997" spans="1:10" x14ac:dyDescent="0.25">
      <c r="A7997">
        <v>1</v>
      </c>
      <c r="B7997">
        <v>1</v>
      </c>
      <c r="C7997">
        <v>1</v>
      </c>
      <c r="D7997">
        <v>-7</v>
      </c>
      <c r="E7997">
        <v>33</v>
      </c>
      <c r="F7997">
        <v>4</v>
      </c>
      <c r="G7997" t="s">
        <v>43</v>
      </c>
      <c r="H7997" s="4">
        <v>214.10300000000001</v>
      </c>
      <c r="I7997" s="4">
        <v>18.565999999999999</v>
      </c>
      <c r="J7997">
        <f t="shared" si="124"/>
        <v>11.531993967467415</v>
      </c>
    </row>
    <row r="7998" spans="1:10" x14ac:dyDescent="0.25">
      <c r="A7998">
        <v>1</v>
      </c>
      <c r="B7998">
        <v>1</v>
      </c>
      <c r="C7998">
        <v>1</v>
      </c>
      <c r="D7998">
        <v>-7</v>
      </c>
      <c r="E7998">
        <v>33</v>
      </c>
      <c r="F7998">
        <v>5</v>
      </c>
      <c r="G7998" t="s">
        <v>43</v>
      </c>
      <c r="H7998" s="4">
        <v>157.892</v>
      </c>
      <c r="I7998" s="4">
        <v>30.463999999999999</v>
      </c>
      <c r="J7998">
        <f t="shared" si="124"/>
        <v>5.1829044117647056</v>
      </c>
    </row>
    <row r="7999" spans="1:10" x14ac:dyDescent="0.25">
      <c r="A7999">
        <v>1</v>
      </c>
      <c r="B7999">
        <v>1</v>
      </c>
      <c r="C7999">
        <v>1</v>
      </c>
      <c r="D7999">
        <v>-6</v>
      </c>
      <c r="E7999">
        <v>33</v>
      </c>
      <c r="F7999">
        <v>0</v>
      </c>
      <c r="G7999" t="s">
        <v>43</v>
      </c>
      <c r="H7999" s="4">
        <v>300.18299999999999</v>
      </c>
      <c r="I7999" s="4">
        <v>17.023</v>
      </c>
      <c r="J7999">
        <f t="shared" si="124"/>
        <v>17.633965810961641</v>
      </c>
    </row>
    <row r="8000" spans="1:10" x14ac:dyDescent="0.25">
      <c r="A8000">
        <v>1</v>
      </c>
      <c r="B8000">
        <v>1</v>
      </c>
      <c r="C8000">
        <v>1</v>
      </c>
      <c r="D8000">
        <v>-6</v>
      </c>
      <c r="E8000">
        <v>33</v>
      </c>
      <c r="F8000">
        <v>1</v>
      </c>
      <c r="G8000" t="s">
        <v>43</v>
      </c>
      <c r="H8000" s="4">
        <v>157.09899999999999</v>
      </c>
      <c r="I8000" s="4">
        <v>30.236000000000001</v>
      </c>
      <c r="J8000">
        <f t="shared" si="124"/>
        <v>5.1957600211668202</v>
      </c>
    </row>
    <row r="8001" spans="1:10" x14ac:dyDescent="0.25">
      <c r="A8001">
        <v>1</v>
      </c>
      <c r="B8001">
        <v>1</v>
      </c>
      <c r="C8001">
        <v>1</v>
      </c>
      <c r="D8001">
        <v>-6</v>
      </c>
      <c r="E8001">
        <v>33</v>
      </c>
      <c r="F8001">
        <v>2</v>
      </c>
      <c r="G8001" t="s">
        <v>43</v>
      </c>
      <c r="H8001" s="4">
        <v>83.066000000000003</v>
      </c>
      <c r="I8001" s="4">
        <v>36.235999999999997</v>
      </c>
      <c r="J8001">
        <f t="shared" si="124"/>
        <v>2.2923611877690697</v>
      </c>
    </row>
    <row r="8002" spans="1:10" x14ac:dyDescent="0.25">
      <c r="A8002">
        <v>1</v>
      </c>
      <c r="B8002">
        <v>1</v>
      </c>
      <c r="C8002">
        <v>1</v>
      </c>
      <c r="D8002">
        <v>-6</v>
      </c>
      <c r="E8002">
        <v>33</v>
      </c>
      <c r="F8002">
        <v>3</v>
      </c>
      <c r="G8002" t="s">
        <v>43</v>
      </c>
      <c r="H8002" s="4">
        <v>185.31100000000001</v>
      </c>
      <c r="I8002" s="4">
        <v>19.940000000000001</v>
      </c>
      <c r="J8002">
        <f t="shared" si="124"/>
        <v>9.2934302908726174</v>
      </c>
    </row>
    <row r="8003" spans="1:10" x14ac:dyDescent="0.25">
      <c r="A8003">
        <v>1</v>
      </c>
      <c r="B8003">
        <v>1</v>
      </c>
      <c r="C8003">
        <v>1</v>
      </c>
      <c r="D8003">
        <v>-6</v>
      </c>
      <c r="E8003">
        <v>33</v>
      </c>
      <c r="F8003">
        <v>4</v>
      </c>
      <c r="G8003" t="s">
        <v>43</v>
      </c>
      <c r="H8003" s="4">
        <v>107.517</v>
      </c>
      <c r="I8003" s="4">
        <v>36.506</v>
      </c>
      <c r="J8003">
        <f t="shared" si="124"/>
        <v>2.9451870925327341</v>
      </c>
    </row>
    <row r="8004" spans="1:10" x14ac:dyDescent="0.25">
      <c r="A8004">
        <v>1</v>
      </c>
      <c r="B8004">
        <v>1</v>
      </c>
      <c r="C8004">
        <v>1</v>
      </c>
      <c r="D8004">
        <v>-6</v>
      </c>
      <c r="E8004">
        <v>33</v>
      </c>
      <c r="F8004">
        <v>5</v>
      </c>
      <c r="G8004" t="s">
        <v>43</v>
      </c>
      <c r="H8004" s="4">
        <v>114.018</v>
      </c>
      <c r="I8004" s="4">
        <v>29.338000000000001</v>
      </c>
      <c r="J8004">
        <f t="shared" si="124"/>
        <v>3.8863589883427636</v>
      </c>
    </row>
    <row r="8005" spans="1:10" x14ac:dyDescent="0.25">
      <c r="A8005">
        <v>1</v>
      </c>
      <c r="B8005">
        <v>1</v>
      </c>
      <c r="C8005">
        <v>1</v>
      </c>
      <c r="D8005">
        <v>-5</v>
      </c>
      <c r="E8005">
        <v>33</v>
      </c>
      <c r="F8005">
        <v>0</v>
      </c>
      <c r="G8005" t="s">
        <v>43</v>
      </c>
      <c r="H8005" s="4">
        <v>307.00200000000001</v>
      </c>
      <c r="I8005" s="4">
        <v>19.722999999999999</v>
      </c>
      <c r="J8005">
        <f t="shared" si="124"/>
        <v>15.565684733559804</v>
      </c>
    </row>
    <row r="8006" spans="1:10" x14ac:dyDescent="0.25">
      <c r="A8006">
        <v>1</v>
      </c>
      <c r="B8006">
        <v>1</v>
      </c>
      <c r="C8006">
        <v>1</v>
      </c>
      <c r="D8006">
        <v>-5</v>
      </c>
      <c r="E8006">
        <v>33</v>
      </c>
      <c r="F8006">
        <v>1</v>
      </c>
      <c r="G8006" t="s">
        <v>43</v>
      </c>
      <c r="H8006" s="4">
        <v>184.63499999999999</v>
      </c>
      <c r="I8006" s="4">
        <v>20.148</v>
      </c>
      <c r="J8006">
        <f t="shared" si="124"/>
        <v>9.1639368671828461</v>
      </c>
    </row>
    <row r="8007" spans="1:10" x14ac:dyDescent="0.25">
      <c r="A8007">
        <v>1</v>
      </c>
      <c r="B8007">
        <v>1</v>
      </c>
      <c r="C8007">
        <v>1</v>
      </c>
      <c r="D8007">
        <v>-5</v>
      </c>
      <c r="E8007">
        <v>33</v>
      </c>
      <c r="F8007">
        <v>2</v>
      </c>
      <c r="G8007" t="s">
        <v>43</v>
      </c>
      <c r="H8007" s="4">
        <v>15.811</v>
      </c>
      <c r="I8007" s="4">
        <v>219.77799999999999</v>
      </c>
      <c r="J8007">
        <f t="shared" si="124"/>
        <v>7.1940776601843684E-2</v>
      </c>
    </row>
    <row r="8008" spans="1:10" x14ac:dyDescent="0.25">
      <c r="A8008">
        <v>1</v>
      </c>
      <c r="B8008">
        <v>1</v>
      </c>
      <c r="C8008">
        <v>1</v>
      </c>
      <c r="D8008">
        <v>-5</v>
      </c>
      <c r="E8008">
        <v>33</v>
      </c>
      <c r="F8008">
        <v>3</v>
      </c>
      <c r="G8008" t="s">
        <v>43</v>
      </c>
      <c r="H8008" s="4">
        <v>153.428</v>
      </c>
      <c r="I8008" s="4">
        <v>22.291</v>
      </c>
      <c r="J8008">
        <f t="shared" si="124"/>
        <v>6.8829572473195455</v>
      </c>
    </row>
    <row r="8009" spans="1:10" x14ac:dyDescent="0.25">
      <c r="A8009">
        <v>1</v>
      </c>
      <c r="B8009">
        <v>1</v>
      </c>
      <c r="C8009">
        <v>1</v>
      </c>
      <c r="D8009">
        <v>-5</v>
      </c>
      <c r="E8009">
        <v>33</v>
      </c>
      <c r="F8009">
        <v>4</v>
      </c>
      <c r="G8009" t="s">
        <v>43</v>
      </c>
      <c r="H8009" s="4">
        <v>102.85899999999999</v>
      </c>
      <c r="I8009" s="4">
        <v>30.576000000000001</v>
      </c>
      <c r="J8009">
        <f t="shared" si="124"/>
        <v>3.3640436944008369</v>
      </c>
    </row>
    <row r="8010" spans="1:10" x14ac:dyDescent="0.25">
      <c r="A8010">
        <v>1</v>
      </c>
      <c r="B8010">
        <v>1</v>
      </c>
      <c r="C8010">
        <v>1</v>
      </c>
      <c r="D8010">
        <v>-4</v>
      </c>
      <c r="E8010">
        <v>33</v>
      </c>
      <c r="F8010">
        <v>0</v>
      </c>
      <c r="G8010" t="s">
        <v>43</v>
      </c>
      <c r="H8010" s="4">
        <v>157.82900000000001</v>
      </c>
      <c r="I8010" s="4">
        <v>31.838000000000001</v>
      </c>
      <c r="J8010">
        <f t="shared" si="124"/>
        <v>4.9572523399711041</v>
      </c>
    </row>
    <row r="8011" spans="1:10" x14ac:dyDescent="0.25">
      <c r="A8011">
        <v>1</v>
      </c>
      <c r="B8011">
        <v>1</v>
      </c>
      <c r="C8011">
        <v>1</v>
      </c>
      <c r="D8011">
        <v>-4</v>
      </c>
      <c r="E8011">
        <v>33</v>
      </c>
      <c r="F8011">
        <v>1</v>
      </c>
      <c r="G8011" t="s">
        <v>43</v>
      </c>
      <c r="H8011" s="4">
        <v>144.15299999999999</v>
      </c>
      <c r="I8011" s="4">
        <v>22.962</v>
      </c>
      <c r="J8011">
        <f t="shared" si="124"/>
        <v>6.2778939116801666</v>
      </c>
    </row>
    <row r="8012" spans="1:10" x14ac:dyDescent="0.25">
      <c r="A8012">
        <v>1</v>
      </c>
      <c r="B8012">
        <v>1</v>
      </c>
      <c r="C8012">
        <v>1</v>
      </c>
      <c r="D8012">
        <v>-4</v>
      </c>
      <c r="E8012">
        <v>33</v>
      </c>
      <c r="F8012">
        <v>2</v>
      </c>
      <c r="G8012" t="s">
        <v>43</v>
      </c>
      <c r="H8012" s="4">
        <v>239.14400000000001</v>
      </c>
      <c r="I8012" s="4">
        <v>14.866</v>
      </c>
      <c r="J8012">
        <f t="shared" si="124"/>
        <v>16.086640656531685</v>
      </c>
    </row>
    <row r="8013" spans="1:10" x14ac:dyDescent="0.25">
      <c r="A8013">
        <v>1</v>
      </c>
      <c r="B8013">
        <v>1</v>
      </c>
      <c r="C8013">
        <v>1</v>
      </c>
      <c r="D8013">
        <v>-4</v>
      </c>
      <c r="E8013">
        <v>33</v>
      </c>
      <c r="F8013">
        <v>3</v>
      </c>
      <c r="G8013" t="s">
        <v>43</v>
      </c>
      <c r="H8013" s="4">
        <v>236.53800000000001</v>
      </c>
      <c r="I8013" s="4">
        <v>15.093</v>
      </c>
      <c r="J8013">
        <f t="shared" si="124"/>
        <v>15.672033392963627</v>
      </c>
    </row>
    <row r="8014" spans="1:10" x14ac:dyDescent="0.25">
      <c r="A8014">
        <v>1</v>
      </c>
      <c r="B8014">
        <v>1</v>
      </c>
      <c r="C8014">
        <v>1</v>
      </c>
      <c r="D8014">
        <v>-3</v>
      </c>
      <c r="E8014">
        <v>33</v>
      </c>
      <c r="F8014">
        <v>0</v>
      </c>
      <c r="G8014" t="s">
        <v>43</v>
      </c>
      <c r="H8014" s="4">
        <v>128.33500000000001</v>
      </c>
      <c r="I8014" s="4">
        <v>40.947000000000003</v>
      </c>
      <c r="J8014">
        <f t="shared" si="124"/>
        <v>3.1341734437199307</v>
      </c>
    </row>
    <row r="8015" spans="1:10" x14ac:dyDescent="0.25">
      <c r="A8015">
        <v>1</v>
      </c>
      <c r="B8015">
        <v>1</v>
      </c>
      <c r="C8015">
        <v>1</v>
      </c>
      <c r="D8015">
        <v>-3</v>
      </c>
      <c r="E8015">
        <v>33</v>
      </c>
      <c r="F8015">
        <v>1</v>
      </c>
      <c r="G8015" t="s">
        <v>43</v>
      </c>
      <c r="H8015" s="4">
        <v>156.684</v>
      </c>
      <c r="I8015" s="4">
        <v>22.274000000000001</v>
      </c>
      <c r="J8015">
        <f t="shared" si="124"/>
        <v>7.0343898715991733</v>
      </c>
    </row>
    <row r="8016" spans="1:10" x14ac:dyDescent="0.25">
      <c r="A8016">
        <v>1</v>
      </c>
      <c r="B8016">
        <v>1</v>
      </c>
      <c r="C8016">
        <v>1</v>
      </c>
      <c r="D8016">
        <v>-3</v>
      </c>
      <c r="E8016">
        <v>33</v>
      </c>
      <c r="F8016">
        <v>2</v>
      </c>
      <c r="G8016" t="s">
        <v>43</v>
      </c>
      <c r="H8016" s="4">
        <v>173.81</v>
      </c>
      <c r="I8016" s="4">
        <v>20.166</v>
      </c>
      <c r="J8016">
        <f t="shared" si="124"/>
        <v>8.6189626103342256</v>
      </c>
    </row>
    <row r="8017" spans="1:10" x14ac:dyDescent="0.25">
      <c r="A8017">
        <v>1</v>
      </c>
      <c r="B8017">
        <v>1</v>
      </c>
      <c r="C8017">
        <v>1</v>
      </c>
      <c r="D8017">
        <v>-28</v>
      </c>
      <c r="E8017">
        <v>34</v>
      </c>
      <c r="F8017">
        <v>0</v>
      </c>
      <c r="G8017" t="s">
        <v>43</v>
      </c>
      <c r="H8017" s="4">
        <v>116.79</v>
      </c>
      <c r="I8017" s="4">
        <v>38.83</v>
      </c>
      <c r="J8017">
        <f t="shared" si="124"/>
        <v>3.0077259850630957</v>
      </c>
    </row>
    <row r="8018" spans="1:10" x14ac:dyDescent="0.25">
      <c r="A8018">
        <v>1</v>
      </c>
      <c r="B8018">
        <v>1</v>
      </c>
      <c r="C8018">
        <v>1</v>
      </c>
      <c r="D8018">
        <v>-28</v>
      </c>
      <c r="E8018">
        <v>34</v>
      </c>
      <c r="F8018">
        <v>1</v>
      </c>
      <c r="G8018" t="s">
        <v>43</v>
      </c>
      <c r="H8018" s="4">
        <v>214.63900000000001</v>
      </c>
      <c r="I8018" s="4">
        <v>18.658999999999999</v>
      </c>
      <c r="J8018">
        <f t="shared" si="124"/>
        <v>11.503242403129859</v>
      </c>
    </row>
    <row r="8019" spans="1:10" x14ac:dyDescent="0.25">
      <c r="A8019">
        <v>1</v>
      </c>
      <c r="B8019">
        <v>1</v>
      </c>
      <c r="C8019">
        <v>1</v>
      </c>
      <c r="D8019">
        <v>-28</v>
      </c>
      <c r="E8019">
        <v>34</v>
      </c>
      <c r="F8019">
        <v>2</v>
      </c>
      <c r="G8019" t="s">
        <v>43</v>
      </c>
      <c r="H8019" s="4">
        <v>115.88800000000001</v>
      </c>
      <c r="I8019" s="4">
        <v>25.585000000000001</v>
      </c>
      <c r="J8019">
        <f t="shared" si="124"/>
        <v>4.5295290209106902</v>
      </c>
    </row>
    <row r="8020" spans="1:10" x14ac:dyDescent="0.25">
      <c r="A8020">
        <v>1</v>
      </c>
      <c r="B8020">
        <v>1</v>
      </c>
      <c r="C8020">
        <v>1</v>
      </c>
      <c r="D8020">
        <v>-28</v>
      </c>
      <c r="E8020">
        <v>34</v>
      </c>
      <c r="F8020">
        <v>3</v>
      </c>
      <c r="G8020" t="s">
        <v>43</v>
      </c>
      <c r="H8020" s="4">
        <v>208.99799999999999</v>
      </c>
      <c r="I8020" s="4">
        <v>21.077000000000002</v>
      </c>
      <c r="J8020">
        <f t="shared" si="124"/>
        <v>9.9159273141338886</v>
      </c>
    </row>
    <row r="8021" spans="1:10" x14ac:dyDescent="0.25">
      <c r="A8021">
        <v>1</v>
      </c>
      <c r="B8021">
        <v>1</v>
      </c>
      <c r="C8021">
        <v>1</v>
      </c>
      <c r="D8021">
        <v>-27</v>
      </c>
      <c r="E8021">
        <v>34</v>
      </c>
      <c r="F8021">
        <v>0</v>
      </c>
      <c r="G8021" t="s">
        <v>43</v>
      </c>
      <c r="H8021" s="4">
        <v>138.02199999999999</v>
      </c>
      <c r="I8021" s="4">
        <v>40.972000000000001</v>
      </c>
      <c r="J8021">
        <f t="shared" si="124"/>
        <v>3.3686908132383087</v>
      </c>
    </row>
    <row r="8022" spans="1:10" x14ac:dyDescent="0.25">
      <c r="A8022">
        <v>1</v>
      </c>
      <c r="B8022">
        <v>1</v>
      </c>
      <c r="C8022">
        <v>1</v>
      </c>
      <c r="D8022">
        <v>-27</v>
      </c>
      <c r="E8022">
        <v>34</v>
      </c>
      <c r="F8022">
        <v>2</v>
      </c>
      <c r="G8022" t="s">
        <v>43</v>
      </c>
      <c r="H8022" s="4">
        <v>155.499</v>
      </c>
      <c r="I8022" s="4">
        <v>25.434000000000001</v>
      </c>
      <c r="J8022">
        <f t="shared" si="124"/>
        <v>6.1138240150979</v>
      </c>
    </row>
    <row r="8023" spans="1:10" x14ac:dyDescent="0.25">
      <c r="A8023">
        <v>1</v>
      </c>
      <c r="B8023">
        <v>1</v>
      </c>
      <c r="C8023">
        <v>1</v>
      </c>
      <c r="D8023">
        <v>-27</v>
      </c>
      <c r="E8023">
        <v>34</v>
      </c>
      <c r="F8023">
        <v>3</v>
      </c>
      <c r="G8023" t="s">
        <v>43</v>
      </c>
      <c r="H8023" s="4">
        <v>299.53300000000002</v>
      </c>
      <c r="I8023" s="4">
        <v>11.852</v>
      </c>
      <c r="J8023">
        <f t="shared" si="124"/>
        <v>25.272780965237935</v>
      </c>
    </row>
    <row r="8024" spans="1:10" x14ac:dyDescent="0.25">
      <c r="A8024">
        <v>1</v>
      </c>
      <c r="B8024">
        <v>1</v>
      </c>
      <c r="C8024">
        <v>1</v>
      </c>
      <c r="D8024">
        <v>-27</v>
      </c>
      <c r="E8024">
        <v>34</v>
      </c>
      <c r="F8024">
        <v>4</v>
      </c>
      <c r="G8024" t="s">
        <v>43</v>
      </c>
      <c r="H8024" s="4">
        <v>105.499</v>
      </c>
      <c r="I8024" s="4">
        <v>29.242000000000001</v>
      </c>
      <c r="J8024">
        <f t="shared" si="124"/>
        <v>3.6077901648314068</v>
      </c>
    </row>
    <row r="8025" spans="1:10" x14ac:dyDescent="0.25">
      <c r="A8025">
        <v>1</v>
      </c>
      <c r="B8025">
        <v>1</v>
      </c>
      <c r="C8025">
        <v>1</v>
      </c>
      <c r="D8025">
        <v>-26</v>
      </c>
      <c r="E8025">
        <v>34</v>
      </c>
      <c r="F8025">
        <v>0</v>
      </c>
      <c r="G8025" t="s">
        <v>43</v>
      </c>
      <c r="H8025" s="4">
        <v>120.208</v>
      </c>
      <c r="I8025" s="4">
        <v>46.212000000000003</v>
      </c>
      <c r="J8025">
        <f t="shared" si="124"/>
        <v>2.601229117978014</v>
      </c>
    </row>
    <row r="8026" spans="1:10" x14ac:dyDescent="0.25">
      <c r="A8026">
        <v>1</v>
      </c>
      <c r="B8026">
        <v>1</v>
      </c>
      <c r="C8026">
        <v>1</v>
      </c>
      <c r="D8026">
        <v>-26</v>
      </c>
      <c r="E8026">
        <v>34</v>
      </c>
      <c r="F8026">
        <v>1</v>
      </c>
      <c r="G8026" t="s">
        <v>43</v>
      </c>
      <c r="H8026" s="4">
        <v>84.320999999999998</v>
      </c>
      <c r="I8026" s="4">
        <v>38.365000000000002</v>
      </c>
      <c r="J8026">
        <f t="shared" si="124"/>
        <v>2.197862635214388</v>
      </c>
    </row>
    <row r="8027" spans="1:10" x14ac:dyDescent="0.25">
      <c r="A8027">
        <v>1</v>
      </c>
      <c r="B8027">
        <v>1</v>
      </c>
      <c r="C8027">
        <v>1</v>
      </c>
      <c r="D8027">
        <v>-26</v>
      </c>
      <c r="E8027">
        <v>34</v>
      </c>
      <c r="F8027">
        <v>2</v>
      </c>
      <c r="G8027" t="s">
        <v>43</v>
      </c>
      <c r="H8027" s="4">
        <v>162.85</v>
      </c>
      <c r="I8027" s="4">
        <v>18.545000000000002</v>
      </c>
      <c r="J8027">
        <f t="shared" si="124"/>
        <v>8.7813426799676453</v>
      </c>
    </row>
    <row r="8028" spans="1:10" x14ac:dyDescent="0.25">
      <c r="A8028">
        <v>1</v>
      </c>
      <c r="B8028">
        <v>1</v>
      </c>
      <c r="C8028">
        <v>1</v>
      </c>
      <c r="D8028">
        <v>-26</v>
      </c>
      <c r="E8028">
        <v>34</v>
      </c>
      <c r="F8028">
        <v>3</v>
      </c>
      <c r="G8028" t="s">
        <v>43</v>
      </c>
      <c r="H8028" s="4">
        <v>218.952</v>
      </c>
      <c r="I8028" s="4">
        <v>18.771000000000001</v>
      </c>
      <c r="J8028">
        <f t="shared" si="124"/>
        <v>11.664375898993127</v>
      </c>
    </row>
    <row r="8029" spans="1:10" x14ac:dyDescent="0.25">
      <c r="A8029">
        <v>1</v>
      </c>
      <c r="B8029">
        <v>1</v>
      </c>
      <c r="C8029">
        <v>1</v>
      </c>
      <c r="D8029">
        <v>-26</v>
      </c>
      <c r="E8029">
        <v>34</v>
      </c>
      <c r="F8029">
        <v>4</v>
      </c>
      <c r="G8029" t="s">
        <v>43</v>
      </c>
      <c r="H8029" s="4">
        <v>91.433000000000007</v>
      </c>
      <c r="I8029" s="4">
        <v>41.122999999999998</v>
      </c>
      <c r="J8029">
        <f t="shared" si="124"/>
        <v>2.223402961846169</v>
      </c>
    </row>
    <row r="8030" spans="1:10" x14ac:dyDescent="0.25">
      <c r="A8030">
        <v>1</v>
      </c>
      <c r="B8030">
        <v>1</v>
      </c>
      <c r="C8030">
        <v>1</v>
      </c>
      <c r="D8030">
        <v>-25</v>
      </c>
      <c r="E8030">
        <v>34</v>
      </c>
      <c r="F8030">
        <v>0</v>
      </c>
      <c r="G8030" t="s">
        <v>43</v>
      </c>
      <c r="H8030" s="4">
        <v>155.56299999999999</v>
      </c>
      <c r="I8030" s="4">
        <v>35.709000000000003</v>
      </c>
      <c r="J8030">
        <f t="shared" si="124"/>
        <v>4.3564087484947764</v>
      </c>
    </row>
    <row r="8031" spans="1:10" x14ac:dyDescent="0.25">
      <c r="A8031">
        <v>1</v>
      </c>
      <c r="B8031">
        <v>1</v>
      </c>
      <c r="C8031">
        <v>1</v>
      </c>
      <c r="D8031">
        <v>-25</v>
      </c>
      <c r="E8031">
        <v>34</v>
      </c>
      <c r="F8031">
        <v>1</v>
      </c>
      <c r="G8031" t="s">
        <v>43</v>
      </c>
      <c r="H8031" s="4">
        <v>217.18700000000001</v>
      </c>
      <c r="I8031" s="4">
        <v>16.989999999999998</v>
      </c>
      <c r="J8031">
        <f t="shared" si="124"/>
        <v>12.783225426721604</v>
      </c>
    </row>
    <row r="8032" spans="1:10" x14ac:dyDescent="0.25">
      <c r="A8032">
        <v>1</v>
      </c>
      <c r="B8032">
        <v>1</v>
      </c>
      <c r="C8032">
        <v>1</v>
      </c>
      <c r="D8032">
        <v>-25</v>
      </c>
      <c r="E8032">
        <v>34</v>
      </c>
      <c r="F8032">
        <v>2</v>
      </c>
      <c r="G8032" t="s">
        <v>43</v>
      </c>
      <c r="H8032" s="4">
        <v>89.387</v>
      </c>
      <c r="I8032" s="4">
        <v>38.54</v>
      </c>
      <c r="J8032">
        <f t="shared" si="124"/>
        <v>2.3193305656460819</v>
      </c>
    </row>
    <row r="8033" spans="1:10" x14ac:dyDescent="0.25">
      <c r="A8033">
        <v>1</v>
      </c>
      <c r="B8033">
        <v>1</v>
      </c>
      <c r="C8033">
        <v>1</v>
      </c>
      <c r="D8033">
        <v>-25</v>
      </c>
      <c r="E8033">
        <v>34</v>
      </c>
      <c r="F8033">
        <v>3</v>
      </c>
      <c r="G8033" t="s">
        <v>43</v>
      </c>
      <c r="H8033" s="4">
        <v>253.279</v>
      </c>
      <c r="I8033" s="4">
        <v>12.259</v>
      </c>
      <c r="J8033">
        <f t="shared" si="124"/>
        <v>20.660657476139978</v>
      </c>
    </row>
    <row r="8034" spans="1:10" x14ac:dyDescent="0.25">
      <c r="A8034">
        <v>1</v>
      </c>
      <c r="B8034">
        <v>1</v>
      </c>
      <c r="C8034">
        <v>1</v>
      </c>
      <c r="D8034">
        <v>-25</v>
      </c>
      <c r="E8034">
        <v>34</v>
      </c>
      <c r="F8034">
        <v>4</v>
      </c>
      <c r="G8034" t="s">
        <v>43</v>
      </c>
      <c r="H8034" s="4">
        <v>254.047</v>
      </c>
      <c r="I8034" s="4">
        <v>12.34</v>
      </c>
      <c r="J8034">
        <f t="shared" si="124"/>
        <v>20.587277147487843</v>
      </c>
    </row>
    <row r="8035" spans="1:10" x14ac:dyDescent="0.25">
      <c r="A8035">
        <v>1</v>
      </c>
      <c r="B8035">
        <v>1</v>
      </c>
      <c r="C8035">
        <v>1</v>
      </c>
      <c r="D8035">
        <v>-25</v>
      </c>
      <c r="E8035">
        <v>34</v>
      </c>
      <c r="F8035">
        <v>5</v>
      </c>
      <c r="G8035" t="s">
        <v>43</v>
      </c>
      <c r="H8035" s="4">
        <v>121.902</v>
      </c>
      <c r="I8035" s="4">
        <v>23.585000000000001</v>
      </c>
      <c r="J8035">
        <f t="shared" si="124"/>
        <v>5.1686241255034977</v>
      </c>
    </row>
    <row r="8036" spans="1:10" x14ac:dyDescent="0.25">
      <c r="A8036">
        <v>1</v>
      </c>
      <c r="B8036">
        <v>1</v>
      </c>
      <c r="C8036">
        <v>1</v>
      </c>
      <c r="D8036">
        <v>-24</v>
      </c>
      <c r="E8036">
        <v>34</v>
      </c>
      <c r="F8036">
        <v>0</v>
      </c>
      <c r="G8036" t="s">
        <v>43</v>
      </c>
      <c r="H8036" s="4">
        <v>281.05200000000002</v>
      </c>
      <c r="I8036" s="4">
        <v>16.154</v>
      </c>
      <c r="J8036">
        <f t="shared" si="124"/>
        <v>17.398291444843384</v>
      </c>
    </row>
    <row r="8037" spans="1:10" x14ac:dyDescent="0.25">
      <c r="A8037">
        <v>1</v>
      </c>
      <c r="B8037">
        <v>1</v>
      </c>
      <c r="C8037">
        <v>1</v>
      </c>
      <c r="D8037">
        <v>-24</v>
      </c>
      <c r="E8037">
        <v>34</v>
      </c>
      <c r="F8037">
        <v>1</v>
      </c>
      <c r="G8037" t="s">
        <v>43</v>
      </c>
      <c r="H8037" s="4">
        <v>239.52</v>
      </c>
      <c r="I8037" s="4">
        <v>14.55</v>
      </c>
      <c r="J8037">
        <f t="shared" si="124"/>
        <v>16.461855670103091</v>
      </c>
    </row>
    <row r="8038" spans="1:10" x14ac:dyDescent="0.25">
      <c r="A8038">
        <v>1</v>
      </c>
      <c r="B8038">
        <v>1</v>
      </c>
      <c r="C8038">
        <v>1</v>
      </c>
      <c r="D8038">
        <v>-24</v>
      </c>
      <c r="E8038">
        <v>34</v>
      </c>
      <c r="F8038">
        <v>2</v>
      </c>
      <c r="G8038" t="s">
        <v>43</v>
      </c>
      <c r="H8038" s="4">
        <v>199.09800000000001</v>
      </c>
      <c r="I8038" s="4">
        <v>16.649999999999999</v>
      </c>
      <c r="J8038">
        <f t="shared" si="124"/>
        <v>11.95783783783784</v>
      </c>
    </row>
    <row r="8039" spans="1:10" x14ac:dyDescent="0.25">
      <c r="A8039">
        <v>1</v>
      </c>
      <c r="B8039">
        <v>1</v>
      </c>
      <c r="C8039">
        <v>1</v>
      </c>
      <c r="D8039">
        <v>-24</v>
      </c>
      <c r="E8039">
        <v>34</v>
      </c>
      <c r="F8039">
        <v>3</v>
      </c>
      <c r="G8039" t="s">
        <v>43</v>
      </c>
      <c r="H8039" s="4">
        <v>217.715</v>
      </c>
      <c r="I8039" s="4">
        <v>15.914999999999999</v>
      </c>
      <c r="J8039">
        <f t="shared" si="124"/>
        <v>13.67986176562991</v>
      </c>
    </row>
    <row r="8040" spans="1:10" x14ac:dyDescent="0.25">
      <c r="A8040">
        <v>1</v>
      </c>
      <c r="B8040">
        <v>1</v>
      </c>
      <c r="C8040">
        <v>1</v>
      </c>
      <c r="D8040">
        <v>-24</v>
      </c>
      <c r="E8040">
        <v>34</v>
      </c>
      <c r="F8040">
        <v>4</v>
      </c>
      <c r="G8040" t="s">
        <v>43</v>
      </c>
      <c r="H8040" s="4">
        <v>216.35599999999999</v>
      </c>
      <c r="I8040" s="4">
        <v>18.995999999999999</v>
      </c>
      <c r="J8040">
        <f t="shared" si="124"/>
        <v>11.389555695935988</v>
      </c>
    </row>
    <row r="8041" spans="1:10" x14ac:dyDescent="0.25">
      <c r="A8041">
        <v>1</v>
      </c>
      <c r="B8041">
        <v>1</v>
      </c>
      <c r="C8041">
        <v>1</v>
      </c>
      <c r="D8041">
        <v>-24</v>
      </c>
      <c r="E8041">
        <v>34</v>
      </c>
      <c r="F8041">
        <v>5</v>
      </c>
      <c r="G8041" t="s">
        <v>43</v>
      </c>
      <c r="H8041" s="4">
        <v>77.524000000000001</v>
      </c>
      <c r="I8041" s="4">
        <v>51.274000000000001</v>
      </c>
      <c r="J8041">
        <f t="shared" si="124"/>
        <v>1.511955376994188</v>
      </c>
    </row>
    <row r="8042" spans="1:10" x14ac:dyDescent="0.25">
      <c r="A8042">
        <v>1</v>
      </c>
      <c r="B8042">
        <v>1</v>
      </c>
      <c r="C8042">
        <v>1</v>
      </c>
      <c r="D8042">
        <v>-24</v>
      </c>
      <c r="E8042">
        <v>34</v>
      </c>
      <c r="F8042">
        <v>6</v>
      </c>
      <c r="G8042" t="s">
        <v>43</v>
      </c>
      <c r="H8042" s="4">
        <v>106.066</v>
      </c>
      <c r="I8042" s="4">
        <v>38.796999999999997</v>
      </c>
      <c r="J8042">
        <f t="shared" si="124"/>
        <v>2.7338711756063616</v>
      </c>
    </row>
    <row r="8043" spans="1:10" x14ac:dyDescent="0.25">
      <c r="A8043">
        <v>1</v>
      </c>
      <c r="B8043">
        <v>1</v>
      </c>
      <c r="C8043">
        <v>1</v>
      </c>
      <c r="D8043">
        <v>-23</v>
      </c>
      <c r="E8043">
        <v>34</v>
      </c>
      <c r="F8043">
        <v>0</v>
      </c>
      <c r="G8043" t="s">
        <v>43</v>
      </c>
      <c r="H8043" s="4">
        <v>119.541</v>
      </c>
      <c r="I8043" s="4">
        <v>31.745999999999999</v>
      </c>
      <c r="J8043">
        <f t="shared" ref="J8043:J8106" si="125">H8043/I8043</f>
        <v>3.7655452655452657</v>
      </c>
    </row>
    <row r="8044" spans="1:10" x14ac:dyDescent="0.25">
      <c r="A8044">
        <v>1</v>
      </c>
      <c r="B8044">
        <v>1</v>
      </c>
      <c r="C8044">
        <v>1</v>
      </c>
      <c r="D8044">
        <v>-23</v>
      </c>
      <c r="E8044">
        <v>34</v>
      </c>
      <c r="F8044">
        <v>1</v>
      </c>
      <c r="G8044" t="s">
        <v>43</v>
      </c>
      <c r="H8044" s="4">
        <v>157.95599999999999</v>
      </c>
      <c r="I8044" s="4">
        <v>19.056000000000001</v>
      </c>
      <c r="J8044">
        <f t="shared" si="125"/>
        <v>8.2890428211586897</v>
      </c>
    </row>
    <row r="8045" spans="1:10" x14ac:dyDescent="0.25">
      <c r="A8045">
        <v>1</v>
      </c>
      <c r="B8045">
        <v>1</v>
      </c>
      <c r="C8045">
        <v>1</v>
      </c>
      <c r="D8045">
        <v>-23</v>
      </c>
      <c r="E8045">
        <v>34</v>
      </c>
      <c r="F8045">
        <v>2</v>
      </c>
      <c r="G8045" t="s">
        <v>43</v>
      </c>
      <c r="H8045" s="4">
        <v>236.53800000000001</v>
      </c>
      <c r="I8045" s="4">
        <v>15.685</v>
      </c>
      <c r="J8045">
        <f t="shared" si="125"/>
        <v>15.08052279247689</v>
      </c>
    </row>
    <row r="8046" spans="1:10" x14ac:dyDescent="0.25">
      <c r="A8046">
        <v>1</v>
      </c>
      <c r="B8046">
        <v>1</v>
      </c>
      <c r="C8046">
        <v>1</v>
      </c>
      <c r="D8046">
        <v>-23</v>
      </c>
      <c r="E8046">
        <v>34</v>
      </c>
      <c r="F8046">
        <v>3</v>
      </c>
      <c r="G8046" t="s">
        <v>43</v>
      </c>
      <c r="H8046" s="4">
        <v>112.783</v>
      </c>
      <c r="I8046" s="4">
        <v>29.170999999999999</v>
      </c>
      <c r="J8046">
        <f t="shared" si="125"/>
        <v>3.8662712968358988</v>
      </c>
    </row>
    <row r="8047" spans="1:10" x14ac:dyDescent="0.25">
      <c r="A8047">
        <v>1</v>
      </c>
      <c r="B8047">
        <v>1</v>
      </c>
      <c r="C8047">
        <v>1</v>
      </c>
      <c r="D8047">
        <v>-23</v>
      </c>
      <c r="E8047">
        <v>34</v>
      </c>
      <c r="F8047">
        <v>4</v>
      </c>
      <c r="G8047" t="s">
        <v>43</v>
      </c>
      <c r="H8047" s="4">
        <v>161.833</v>
      </c>
      <c r="I8047" s="4">
        <v>22.709</v>
      </c>
      <c r="J8047">
        <f t="shared" si="125"/>
        <v>7.1263816108150957</v>
      </c>
    </row>
    <row r="8048" spans="1:10" x14ac:dyDescent="0.25">
      <c r="A8048">
        <v>1</v>
      </c>
      <c r="B8048">
        <v>1</v>
      </c>
      <c r="C8048">
        <v>1</v>
      </c>
      <c r="D8048">
        <v>-23</v>
      </c>
      <c r="E8048">
        <v>34</v>
      </c>
      <c r="F8048">
        <v>5</v>
      </c>
      <c r="G8048" t="s">
        <v>43</v>
      </c>
      <c r="H8048" s="4">
        <v>142.44300000000001</v>
      </c>
      <c r="I8048" s="4">
        <v>25.484000000000002</v>
      </c>
      <c r="J8048">
        <f t="shared" si="125"/>
        <v>5.5895071417359912</v>
      </c>
    </row>
    <row r="8049" spans="1:10" x14ac:dyDescent="0.25">
      <c r="A8049">
        <v>1</v>
      </c>
      <c r="B8049">
        <v>1</v>
      </c>
      <c r="C8049">
        <v>1</v>
      </c>
      <c r="D8049">
        <v>-23</v>
      </c>
      <c r="E8049">
        <v>34</v>
      </c>
      <c r="F8049">
        <v>6</v>
      </c>
      <c r="G8049" t="s">
        <v>43</v>
      </c>
      <c r="H8049" s="4">
        <v>62.048000000000002</v>
      </c>
      <c r="I8049" s="4">
        <v>50.686</v>
      </c>
      <c r="J8049">
        <f t="shared" si="125"/>
        <v>1.2241644635599573</v>
      </c>
    </row>
    <row r="8050" spans="1:10" x14ac:dyDescent="0.25">
      <c r="A8050">
        <v>1</v>
      </c>
      <c r="B8050">
        <v>1</v>
      </c>
      <c r="C8050">
        <v>1</v>
      </c>
      <c r="D8050">
        <v>-22</v>
      </c>
      <c r="E8050">
        <v>34</v>
      </c>
      <c r="F8050">
        <v>0</v>
      </c>
      <c r="G8050" t="s">
        <v>43</v>
      </c>
      <c r="H8050" s="4">
        <v>144.083</v>
      </c>
      <c r="I8050" s="4">
        <v>37.548000000000002</v>
      </c>
      <c r="J8050">
        <f t="shared" si="125"/>
        <v>3.837301587301587</v>
      </c>
    </row>
    <row r="8051" spans="1:10" x14ac:dyDescent="0.25">
      <c r="A8051">
        <v>1</v>
      </c>
      <c r="B8051">
        <v>1</v>
      </c>
      <c r="C8051">
        <v>1</v>
      </c>
      <c r="D8051">
        <v>-22</v>
      </c>
      <c r="E8051">
        <v>34</v>
      </c>
      <c r="F8051">
        <v>1</v>
      </c>
      <c r="G8051" t="s">
        <v>43</v>
      </c>
      <c r="H8051" s="4">
        <v>85.498999999999995</v>
      </c>
      <c r="I8051" s="4">
        <v>40.000999999999998</v>
      </c>
      <c r="J8051">
        <f t="shared" si="125"/>
        <v>2.1374215644608885</v>
      </c>
    </row>
    <row r="8052" spans="1:10" x14ac:dyDescent="0.25">
      <c r="A8052">
        <v>1</v>
      </c>
      <c r="B8052">
        <v>1</v>
      </c>
      <c r="C8052">
        <v>1</v>
      </c>
      <c r="D8052">
        <v>-22</v>
      </c>
      <c r="E8052">
        <v>34</v>
      </c>
      <c r="F8052">
        <v>2</v>
      </c>
      <c r="G8052" t="s">
        <v>43</v>
      </c>
      <c r="H8052" s="4">
        <v>275.84399999999999</v>
      </c>
      <c r="I8052" s="4">
        <v>12.888</v>
      </c>
      <c r="J8052">
        <f t="shared" si="125"/>
        <v>21.403165735567971</v>
      </c>
    </row>
    <row r="8053" spans="1:10" x14ac:dyDescent="0.25">
      <c r="A8053">
        <v>1</v>
      </c>
      <c r="B8053">
        <v>1</v>
      </c>
      <c r="C8053">
        <v>1</v>
      </c>
      <c r="D8053">
        <v>-22</v>
      </c>
      <c r="E8053">
        <v>34</v>
      </c>
      <c r="F8053">
        <v>3</v>
      </c>
      <c r="G8053" t="s">
        <v>43</v>
      </c>
      <c r="H8053" s="4">
        <v>206.54300000000001</v>
      </c>
      <c r="I8053" s="4">
        <v>15.372</v>
      </c>
      <c r="J8053">
        <f t="shared" si="125"/>
        <v>13.436312776476711</v>
      </c>
    </row>
    <row r="8054" spans="1:10" x14ac:dyDescent="0.25">
      <c r="A8054">
        <v>1</v>
      </c>
      <c r="B8054">
        <v>1</v>
      </c>
      <c r="C8054">
        <v>1</v>
      </c>
      <c r="D8054">
        <v>-22</v>
      </c>
      <c r="E8054">
        <v>34</v>
      </c>
      <c r="F8054">
        <v>5</v>
      </c>
      <c r="G8054" t="s">
        <v>43</v>
      </c>
      <c r="H8054" s="4">
        <v>144.91399999999999</v>
      </c>
      <c r="I8054" s="4">
        <v>20.943000000000001</v>
      </c>
      <c r="J8054">
        <f t="shared" si="125"/>
        <v>6.919448025593276</v>
      </c>
    </row>
    <row r="8055" spans="1:10" x14ac:dyDescent="0.25">
      <c r="A8055">
        <v>1</v>
      </c>
      <c r="B8055">
        <v>1</v>
      </c>
      <c r="C8055">
        <v>1</v>
      </c>
      <c r="D8055">
        <v>-22</v>
      </c>
      <c r="E8055">
        <v>34</v>
      </c>
      <c r="F8055">
        <v>6</v>
      </c>
      <c r="G8055" t="s">
        <v>43</v>
      </c>
      <c r="H8055" s="4">
        <v>259.71100000000001</v>
      </c>
      <c r="I8055" s="4">
        <v>14.728</v>
      </c>
      <c r="J8055">
        <f t="shared" si="125"/>
        <v>17.633826724606195</v>
      </c>
    </row>
    <row r="8056" spans="1:10" x14ac:dyDescent="0.25">
      <c r="A8056">
        <v>1</v>
      </c>
      <c r="B8056">
        <v>1</v>
      </c>
      <c r="C8056">
        <v>1</v>
      </c>
      <c r="D8056">
        <v>-21</v>
      </c>
      <c r="E8056">
        <v>34</v>
      </c>
      <c r="F8056">
        <v>0</v>
      </c>
      <c r="G8056" t="s">
        <v>43</v>
      </c>
      <c r="H8056" s="4">
        <v>221.35900000000001</v>
      </c>
      <c r="I8056" s="4">
        <v>26.337</v>
      </c>
      <c r="J8056">
        <f t="shared" si="125"/>
        <v>8.4048676766526178</v>
      </c>
    </row>
    <row r="8057" spans="1:10" x14ac:dyDescent="0.25">
      <c r="A8057">
        <v>1</v>
      </c>
      <c r="B8057">
        <v>1</v>
      </c>
      <c r="C8057">
        <v>1</v>
      </c>
      <c r="D8057">
        <v>-21</v>
      </c>
      <c r="E8057">
        <v>34</v>
      </c>
      <c r="F8057">
        <v>1</v>
      </c>
      <c r="G8057" t="s">
        <v>43</v>
      </c>
      <c r="H8057" s="4">
        <v>121.82</v>
      </c>
      <c r="I8057" s="4">
        <v>24.873000000000001</v>
      </c>
      <c r="J8057">
        <f t="shared" si="125"/>
        <v>4.897680215494713</v>
      </c>
    </row>
    <row r="8058" spans="1:10" x14ac:dyDescent="0.25">
      <c r="A8058">
        <v>1</v>
      </c>
      <c r="B8058">
        <v>1</v>
      </c>
      <c r="C8058">
        <v>1</v>
      </c>
      <c r="D8058">
        <v>-21</v>
      </c>
      <c r="E8058">
        <v>34</v>
      </c>
      <c r="F8058">
        <v>3</v>
      </c>
      <c r="G8058" t="s">
        <v>43</v>
      </c>
      <c r="H8058" s="4">
        <v>111.937</v>
      </c>
      <c r="I8058" s="4">
        <v>40.021999999999998</v>
      </c>
      <c r="J8058">
        <f t="shared" si="125"/>
        <v>2.7968867123082304</v>
      </c>
    </row>
    <row r="8059" spans="1:10" x14ac:dyDescent="0.25">
      <c r="A8059">
        <v>1</v>
      </c>
      <c r="B8059">
        <v>1</v>
      </c>
      <c r="C8059">
        <v>1</v>
      </c>
      <c r="D8059">
        <v>-21</v>
      </c>
      <c r="E8059">
        <v>34</v>
      </c>
      <c r="F8059">
        <v>5</v>
      </c>
      <c r="G8059" t="s">
        <v>43</v>
      </c>
      <c r="H8059" s="4">
        <v>276.17</v>
      </c>
      <c r="I8059" s="4">
        <v>12.003</v>
      </c>
      <c r="J8059">
        <f t="shared" si="125"/>
        <v>23.008414563025912</v>
      </c>
    </row>
    <row r="8060" spans="1:10" x14ac:dyDescent="0.25">
      <c r="A8060">
        <v>1</v>
      </c>
      <c r="B8060">
        <v>1</v>
      </c>
      <c r="C8060">
        <v>1</v>
      </c>
      <c r="D8060">
        <v>-21</v>
      </c>
      <c r="E8060">
        <v>34</v>
      </c>
      <c r="F8060">
        <v>6</v>
      </c>
      <c r="G8060" t="s">
        <v>43</v>
      </c>
      <c r="H8060" s="4">
        <v>380.82799999999997</v>
      </c>
      <c r="I8060" s="4">
        <v>10.923999999999999</v>
      </c>
      <c r="J8060">
        <f t="shared" si="125"/>
        <v>34.861589161479309</v>
      </c>
    </row>
    <row r="8061" spans="1:10" x14ac:dyDescent="0.25">
      <c r="A8061">
        <v>1</v>
      </c>
      <c r="B8061">
        <v>1</v>
      </c>
      <c r="C8061">
        <v>1</v>
      </c>
      <c r="D8061">
        <v>-21</v>
      </c>
      <c r="E8061">
        <v>34</v>
      </c>
      <c r="F8061">
        <v>7</v>
      </c>
      <c r="G8061" t="s">
        <v>43</v>
      </c>
      <c r="H8061" s="4">
        <v>338.733</v>
      </c>
      <c r="I8061" s="4">
        <v>10.849</v>
      </c>
      <c r="J8061">
        <f t="shared" si="125"/>
        <v>31.222508987003412</v>
      </c>
    </row>
    <row r="8062" spans="1:10" x14ac:dyDescent="0.25">
      <c r="A8062">
        <v>1</v>
      </c>
      <c r="B8062">
        <v>1</v>
      </c>
      <c r="C8062">
        <v>1</v>
      </c>
      <c r="D8062">
        <v>-20</v>
      </c>
      <c r="E8062">
        <v>34</v>
      </c>
      <c r="F8062">
        <v>0</v>
      </c>
      <c r="G8062" t="s">
        <v>43</v>
      </c>
      <c r="H8062" s="4">
        <v>337.32799999999997</v>
      </c>
      <c r="I8062" s="4">
        <v>18.986999999999998</v>
      </c>
      <c r="J8062">
        <f t="shared" si="125"/>
        <v>17.766261126033601</v>
      </c>
    </row>
    <row r="8063" spans="1:10" x14ac:dyDescent="0.25">
      <c r="A8063">
        <v>1</v>
      </c>
      <c r="B8063">
        <v>1</v>
      </c>
      <c r="C8063">
        <v>1</v>
      </c>
      <c r="D8063">
        <v>-20</v>
      </c>
      <c r="E8063">
        <v>34</v>
      </c>
      <c r="F8063">
        <v>1</v>
      </c>
      <c r="G8063" t="s">
        <v>43</v>
      </c>
      <c r="H8063" s="4">
        <v>120.25</v>
      </c>
      <c r="I8063" s="4">
        <v>32.807000000000002</v>
      </c>
      <c r="J8063">
        <f t="shared" si="125"/>
        <v>3.6653762916450754</v>
      </c>
    </row>
    <row r="8064" spans="1:10" x14ac:dyDescent="0.25">
      <c r="A8064">
        <v>1</v>
      </c>
      <c r="B8064">
        <v>1</v>
      </c>
      <c r="C8064">
        <v>1</v>
      </c>
      <c r="D8064">
        <v>-20</v>
      </c>
      <c r="E8064">
        <v>34</v>
      </c>
      <c r="F8064">
        <v>2</v>
      </c>
      <c r="G8064" t="s">
        <v>43</v>
      </c>
      <c r="H8064" s="4">
        <v>73.756</v>
      </c>
      <c r="I8064" s="4">
        <v>61.69</v>
      </c>
      <c r="J8064">
        <f t="shared" si="125"/>
        <v>1.1955908575133734</v>
      </c>
    </row>
    <row r="8065" spans="1:10" x14ac:dyDescent="0.25">
      <c r="A8065">
        <v>1</v>
      </c>
      <c r="B8065">
        <v>1</v>
      </c>
      <c r="C8065">
        <v>1</v>
      </c>
      <c r="D8065">
        <v>-20</v>
      </c>
      <c r="E8065">
        <v>34</v>
      </c>
      <c r="F8065">
        <v>3</v>
      </c>
      <c r="G8065" t="s">
        <v>43</v>
      </c>
      <c r="H8065" s="4">
        <v>126.333</v>
      </c>
      <c r="I8065" s="4">
        <v>27.744</v>
      </c>
      <c r="J8065">
        <f t="shared" si="125"/>
        <v>4.5535250865051902</v>
      </c>
    </row>
    <row r="8066" spans="1:10" x14ac:dyDescent="0.25">
      <c r="A8066">
        <v>1</v>
      </c>
      <c r="B8066">
        <v>1</v>
      </c>
      <c r="C8066">
        <v>1</v>
      </c>
      <c r="D8066">
        <v>-20</v>
      </c>
      <c r="E8066">
        <v>34</v>
      </c>
      <c r="F8066">
        <v>4</v>
      </c>
      <c r="G8066" t="s">
        <v>43</v>
      </c>
      <c r="H8066" s="4">
        <v>75.165999999999997</v>
      </c>
      <c r="I8066" s="4">
        <v>46.097999999999999</v>
      </c>
      <c r="J8066">
        <f t="shared" si="125"/>
        <v>1.6305696559503666</v>
      </c>
    </row>
    <row r="8067" spans="1:10" x14ac:dyDescent="0.25">
      <c r="A8067">
        <v>1</v>
      </c>
      <c r="B8067">
        <v>1</v>
      </c>
      <c r="C8067">
        <v>1</v>
      </c>
      <c r="D8067">
        <v>-20</v>
      </c>
      <c r="E8067">
        <v>34</v>
      </c>
      <c r="F8067">
        <v>5</v>
      </c>
      <c r="G8067" t="s">
        <v>43</v>
      </c>
      <c r="H8067" s="4">
        <v>110.815</v>
      </c>
      <c r="I8067" s="4">
        <v>37.450000000000003</v>
      </c>
      <c r="J8067">
        <f t="shared" si="125"/>
        <v>2.9590120160213615</v>
      </c>
    </row>
    <row r="8068" spans="1:10" x14ac:dyDescent="0.25">
      <c r="A8068">
        <v>1</v>
      </c>
      <c r="B8068">
        <v>1</v>
      </c>
      <c r="C8068">
        <v>1</v>
      </c>
      <c r="D8068">
        <v>-20</v>
      </c>
      <c r="E8068">
        <v>34</v>
      </c>
      <c r="F8068">
        <v>6</v>
      </c>
      <c r="G8068" t="s">
        <v>43</v>
      </c>
      <c r="H8068" s="4">
        <v>361.88400000000001</v>
      </c>
      <c r="I8068" s="4">
        <v>11.978999999999999</v>
      </c>
      <c r="J8068">
        <f t="shared" si="125"/>
        <v>30.209867267718511</v>
      </c>
    </row>
    <row r="8069" spans="1:10" x14ac:dyDescent="0.25">
      <c r="A8069">
        <v>1</v>
      </c>
      <c r="B8069">
        <v>1</v>
      </c>
      <c r="C8069">
        <v>1</v>
      </c>
      <c r="D8069">
        <v>-20</v>
      </c>
      <c r="E8069">
        <v>34</v>
      </c>
      <c r="F8069">
        <v>7</v>
      </c>
      <c r="G8069" t="s">
        <v>43</v>
      </c>
      <c r="H8069" s="4">
        <v>256.08600000000001</v>
      </c>
      <c r="I8069" s="4">
        <v>17.006</v>
      </c>
      <c r="J8069">
        <f t="shared" si="125"/>
        <v>15.05856756438904</v>
      </c>
    </row>
    <row r="8070" spans="1:10" x14ac:dyDescent="0.25">
      <c r="A8070">
        <v>1</v>
      </c>
      <c r="B8070">
        <v>1</v>
      </c>
      <c r="C8070">
        <v>1</v>
      </c>
      <c r="D8070">
        <v>-19</v>
      </c>
      <c r="E8070">
        <v>34</v>
      </c>
      <c r="F8070">
        <v>0</v>
      </c>
      <c r="G8070" t="s">
        <v>43</v>
      </c>
      <c r="H8070" s="4">
        <v>109.818</v>
      </c>
      <c r="I8070" s="4">
        <v>31.689</v>
      </c>
      <c r="J8070">
        <f t="shared" si="125"/>
        <v>3.4654927577392787</v>
      </c>
    </row>
    <row r="8071" spans="1:10" x14ac:dyDescent="0.25">
      <c r="A8071">
        <v>1</v>
      </c>
      <c r="B8071">
        <v>1</v>
      </c>
      <c r="C8071">
        <v>1</v>
      </c>
      <c r="D8071">
        <v>-19</v>
      </c>
      <c r="E8071">
        <v>34</v>
      </c>
      <c r="F8071">
        <v>1</v>
      </c>
      <c r="G8071" t="s">
        <v>43</v>
      </c>
      <c r="H8071" s="4">
        <v>130.30699999999999</v>
      </c>
      <c r="I8071" s="4">
        <v>28.74</v>
      </c>
      <c r="J8071">
        <f t="shared" si="125"/>
        <v>4.5339944328462076</v>
      </c>
    </row>
    <row r="8072" spans="1:10" x14ac:dyDescent="0.25">
      <c r="A8072">
        <v>1</v>
      </c>
      <c r="B8072">
        <v>1</v>
      </c>
      <c r="C8072">
        <v>1</v>
      </c>
      <c r="D8072">
        <v>-19</v>
      </c>
      <c r="E8072">
        <v>34</v>
      </c>
      <c r="F8072">
        <v>2</v>
      </c>
      <c r="G8072" t="s">
        <v>43</v>
      </c>
      <c r="H8072" s="4">
        <v>109.681</v>
      </c>
      <c r="I8072" s="4">
        <v>32.366</v>
      </c>
      <c r="J8072">
        <f t="shared" si="125"/>
        <v>3.3887721683247851</v>
      </c>
    </row>
    <row r="8073" spans="1:10" x14ac:dyDescent="0.25">
      <c r="A8073">
        <v>1</v>
      </c>
      <c r="B8073">
        <v>1</v>
      </c>
      <c r="C8073">
        <v>1</v>
      </c>
      <c r="D8073">
        <v>-19</v>
      </c>
      <c r="E8073">
        <v>34</v>
      </c>
      <c r="F8073">
        <v>3</v>
      </c>
      <c r="G8073" t="s">
        <v>43</v>
      </c>
      <c r="H8073" s="4">
        <v>60</v>
      </c>
      <c r="I8073" s="4">
        <v>65.5</v>
      </c>
      <c r="J8073">
        <f t="shared" si="125"/>
        <v>0.91603053435114501</v>
      </c>
    </row>
    <row r="8074" spans="1:10" x14ac:dyDescent="0.25">
      <c r="A8074">
        <v>1</v>
      </c>
      <c r="B8074">
        <v>1</v>
      </c>
      <c r="C8074">
        <v>1</v>
      </c>
      <c r="D8074">
        <v>-19</v>
      </c>
      <c r="E8074">
        <v>34</v>
      </c>
      <c r="F8074">
        <v>4</v>
      </c>
      <c r="G8074" t="s">
        <v>43</v>
      </c>
      <c r="H8074" s="4">
        <v>272.048</v>
      </c>
      <c r="I8074" s="4">
        <v>14.685</v>
      </c>
      <c r="J8074">
        <f t="shared" si="125"/>
        <v>18.525570309839971</v>
      </c>
    </row>
    <row r="8075" spans="1:10" x14ac:dyDescent="0.25">
      <c r="A8075">
        <v>1</v>
      </c>
      <c r="B8075">
        <v>1</v>
      </c>
      <c r="C8075">
        <v>1</v>
      </c>
      <c r="D8075">
        <v>-19</v>
      </c>
      <c r="E8075">
        <v>34</v>
      </c>
      <c r="F8075">
        <v>5</v>
      </c>
      <c r="G8075" t="s">
        <v>43</v>
      </c>
      <c r="H8075" s="4">
        <v>162.11099999999999</v>
      </c>
      <c r="I8075" s="4">
        <v>26.001000000000001</v>
      </c>
      <c r="J8075">
        <f t="shared" si="125"/>
        <v>6.234798661589938</v>
      </c>
    </row>
    <row r="8076" spans="1:10" x14ac:dyDescent="0.25">
      <c r="A8076">
        <v>1</v>
      </c>
      <c r="B8076">
        <v>1</v>
      </c>
      <c r="C8076">
        <v>1</v>
      </c>
      <c r="D8076">
        <v>-19</v>
      </c>
      <c r="E8076">
        <v>34</v>
      </c>
      <c r="F8076">
        <v>6</v>
      </c>
      <c r="G8076" t="s">
        <v>43</v>
      </c>
      <c r="H8076" s="4">
        <v>215.917</v>
      </c>
      <c r="I8076" s="4">
        <v>16.882000000000001</v>
      </c>
      <c r="J8076">
        <f t="shared" si="125"/>
        <v>12.78977609287999</v>
      </c>
    </row>
    <row r="8077" spans="1:10" x14ac:dyDescent="0.25">
      <c r="A8077">
        <v>1</v>
      </c>
      <c r="B8077">
        <v>1</v>
      </c>
      <c r="C8077">
        <v>1</v>
      </c>
      <c r="D8077">
        <v>-19</v>
      </c>
      <c r="E8077">
        <v>34</v>
      </c>
      <c r="F8077">
        <v>7</v>
      </c>
      <c r="G8077" t="s">
        <v>43</v>
      </c>
      <c r="H8077" s="4">
        <v>288.964</v>
      </c>
      <c r="I8077" s="4">
        <v>17.113</v>
      </c>
      <c r="J8077">
        <f t="shared" si="125"/>
        <v>16.885642494010401</v>
      </c>
    </row>
    <row r="8078" spans="1:10" x14ac:dyDescent="0.25">
      <c r="A8078">
        <v>1</v>
      </c>
      <c r="B8078">
        <v>1</v>
      </c>
      <c r="C8078">
        <v>1</v>
      </c>
      <c r="D8078">
        <v>-18</v>
      </c>
      <c r="E8078">
        <v>34</v>
      </c>
      <c r="F8078">
        <v>1</v>
      </c>
      <c r="G8078" t="s">
        <v>43</v>
      </c>
      <c r="H8078" s="4">
        <v>95.498999999999995</v>
      </c>
      <c r="I8078" s="4">
        <v>46.963999999999999</v>
      </c>
      <c r="J8078">
        <f t="shared" si="125"/>
        <v>2.0334511540754621</v>
      </c>
    </row>
    <row r="8079" spans="1:10" x14ac:dyDescent="0.25">
      <c r="A8079">
        <v>1</v>
      </c>
      <c r="B8079">
        <v>1</v>
      </c>
      <c r="C8079">
        <v>1</v>
      </c>
      <c r="D8079">
        <v>-18</v>
      </c>
      <c r="E8079">
        <v>34</v>
      </c>
      <c r="F8079">
        <v>2</v>
      </c>
      <c r="G8079" t="s">
        <v>43</v>
      </c>
      <c r="H8079" s="4">
        <v>221.56299999999999</v>
      </c>
      <c r="I8079" s="4">
        <v>16.518999999999998</v>
      </c>
      <c r="J8079">
        <f t="shared" si="125"/>
        <v>13.412615775773352</v>
      </c>
    </row>
    <row r="8080" spans="1:10" x14ac:dyDescent="0.25">
      <c r="A8080">
        <v>1</v>
      </c>
      <c r="B8080">
        <v>1</v>
      </c>
      <c r="C8080">
        <v>1</v>
      </c>
      <c r="D8080">
        <v>-18</v>
      </c>
      <c r="E8080">
        <v>34</v>
      </c>
      <c r="F8080">
        <v>3</v>
      </c>
      <c r="G8080" t="s">
        <v>43</v>
      </c>
      <c r="H8080" s="4">
        <v>259.73099999999999</v>
      </c>
      <c r="I8080" s="4">
        <v>13.707000000000001</v>
      </c>
      <c r="J8080">
        <f t="shared" si="125"/>
        <v>18.948785292186471</v>
      </c>
    </row>
    <row r="8081" spans="1:10" x14ac:dyDescent="0.25">
      <c r="A8081">
        <v>1</v>
      </c>
      <c r="B8081">
        <v>1</v>
      </c>
      <c r="C8081">
        <v>1</v>
      </c>
      <c r="D8081">
        <v>-18</v>
      </c>
      <c r="E8081">
        <v>34</v>
      </c>
      <c r="F8081">
        <v>4</v>
      </c>
      <c r="G8081" t="s">
        <v>43</v>
      </c>
      <c r="H8081" s="4">
        <v>157.702</v>
      </c>
      <c r="I8081" s="4">
        <v>21.56</v>
      </c>
      <c r="J8081">
        <f t="shared" si="125"/>
        <v>7.3145640074211506</v>
      </c>
    </row>
    <row r="8082" spans="1:10" x14ac:dyDescent="0.25">
      <c r="A8082">
        <v>1</v>
      </c>
      <c r="B8082">
        <v>1</v>
      </c>
      <c r="C8082">
        <v>1</v>
      </c>
      <c r="D8082">
        <v>-18</v>
      </c>
      <c r="E8082">
        <v>34</v>
      </c>
      <c r="F8082">
        <v>5</v>
      </c>
      <c r="G8082" t="s">
        <v>43</v>
      </c>
      <c r="H8082" s="4">
        <v>272.32299999999998</v>
      </c>
      <c r="I8082" s="4">
        <v>13.44</v>
      </c>
      <c r="J8082">
        <f t="shared" si="125"/>
        <v>20.262127976190474</v>
      </c>
    </row>
    <row r="8083" spans="1:10" x14ac:dyDescent="0.25">
      <c r="A8083">
        <v>1</v>
      </c>
      <c r="B8083">
        <v>1</v>
      </c>
      <c r="C8083">
        <v>1</v>
      </c>
      <c r="D8083">
        <v>-18</v>
      </c>
      <c r="E8083">
        <v>34</v>
      </c>
      <c r="F8083">
        <v>6</v>
      </c>
      <c r="G8083" t="s">
        <v>43</v>
      </c>
      <c r="H8083" s="4">
        <v>50.497999999999998</v>
      </c>
      <c r="I8083" s="4">
        <v>67.33</v>
      </c>
      <c r="J8083">
        <f t="shared" si="125"/>
        <v>0.75000742611020343</v>
      </c>
    </row>
    <row r="8084" spans="1:10" x14ac:dyDescent="0.25">
      <c r="A8084">
        <v>1</v>
      </c>
      <c r="B8084">
        <v>1</v>
      </c>
      <c r="C8084">
        <v>1</v>
      </c>
      <c r="D8084">
        <v>-18</v>
      </c>
      <c r="E8084">
        <v>34</v>
      </c>
      <c r="F8084">
        <v>7</v>
      </c>
      <c r="G8084" t="s">
        <v>43</v>
      </c>
      <c r="H8084" s="4">
        <v>284.55200000000002</v>
      </c>
      <c r="I8084" s="4">
        <v>14.584</v>
      </c>
      <c r="J8084">
        <f t="shared" si="125"/>
        <v>19.51124520021942</v>
      </c>
    </row>
    <row r="8085" spans="1:10" x14ac:dyDescent="0.25">
      <c r="A8085">
        <v>1</v>
      </c>
      <c r="B8085">
        <v>1</v>
      </c>
      <c r="C8085">
        <v>1</v>
      </c>
      <c r="D8085">
        <v>-17</v>
      </c>
      <c r="E8085">
        <v>34</v>
      </c>
      <c r="F8085">
        <v>0</v>
      </c>
      <c r="G8085" t="s">
        <v>43</v>
      </c>
      <c r="H8085" s="4">
        <v>74.364000000000004</v>
      </c>
      <c r="I8085" s="4">
        <v>59.706000000000003</v>
      </c>
      <c r="J8085">
        <f t="shared" si="125"/>
        <v>1.2455029645261784</v>
      </c>
    </row>
    <row r="8086" spans="1:10" x14ac:dyDescent="0.25">
      <c r="A8086">
        <v>1</v>
      </c>
      <c r="B8086">
        <v>1</v>
      </c>
      <c r="C8086">
        <v>1</v>
      </c>
      <c r="D8086">
        <v>-17</v>
      </c>
      <c r="E8086">
        <v>34</v>
      </c>
      <c r="F8086">
        <v>1</v>
      </c>
      <c r="G8086" t="s">
        <v>43</v>
      </c>
      <c r="H8086" s="4">
        <v>163.095</v>
      </c>
      <c r="I8086" s="4">
        <v>22.625</v>
      </c>
      <c r="J8086">
        <f t="shared" si="125"/>
        <v>7.2086187845303868</v>
      </c>
    </row>
    <row r="8087" spans="1:10" x14ac:dyDescent="0.25">
      <c r="A8087">
        <v>1</v>
      </c>
      <c r="B8087">
        <v>1</v>
      </c>
      <c r="C8087">
        <v>1</v>
      </c>
      <c r="D8087">
        <v>-17</v>
      </c>
      <c r="E8087">
        <v>34</v>
      </c>
      <c r="F8087">
        <v>2</v>
      </c>
      <c r="G8087" t="s">
        <v>43</v>
      </c>
      <c r="H8087" s="4">
        <v>232.809</v>
      </c>
      <c r="I8087" s="4">
        <v>16.945</v>
      </c>
      <c r="J8087">
        <f t="shared" si="125"/>
        <v>13.739097078784301</v>
      </c>
    </row>
    <row r="8088" spans="1:10" x14ac:dyDescent="0.25">
      <c r="A8088">
        <v>1</v>
      </c>
      <c r="B8088">
        <v>1</v>
      </c>
      <c r="C8088">
        <v>1</v>
      </c>
      <c r="D8088">
        <v>-17</v>
      </c>
      <c r="E8088">
        <v>34</v>
      </c>
      <c r="F8088">
        <v>3</v>
      </c>
      <c r="G8088" t="s">
        <v>43</v>
      </c>
      <c r="H8088" s="4">
        <v>293.76900000000001</v>
      </c>
      <c r="I8088" s="4">
        <v>13.974</v>
      </c>
      <c r="J8088">
        <f t="shared" si="125"/>
        <v>21.022541863460713</v>
      </c>
    </row>
    <row r="8089" spans="1:10" x14ac:dyDescent="0.25">
      <c r="A8089">
        <v>1</v>
      </c>
      <c r="B8089">
        <v>1</v>
      </c>
      <c r="C8089">
        <v>1</v>
      </c>
      <c r="D8089">
        <v>-17</v>
      </c>
      <c r="E8089">
        <v>34</v>
      </c>
      <c r="F8089">
        <v>4</v>
      </c>
      <c r="G8089" t="s">
        <v>43</v>
      </c>
      <c r="H8089" s="4">
        <v>344.65899999999999</v>
      </c>
      <c r="I8089" s="4">
        <v>9.6180000000000003</v>
      </c>
      <c r="J8089">
        <f t="shared" si="125"/>
        <v>35.834788937409023</v>
      </c>
    </row>
    <row r="8090" spans="1:10" x14ac:dyDescent="0.25">
      <c r="A8090">
        <v>1</v>
      </c>
      <c r="B8090">
        <v>1</v>
      </c>
      <c r="C8090">
        <v>1</v>
      </c>
      <c r="D8090">
        <v>-17</v>
      </c>
      <c r="E8090">
        <v>34</v>
      </c>
      <c r="F8090">
        <v>5</v>
      </c>
      <c r="G8090" t="s">
        <v>43</v>
      </c>
      <c r="H8090" s="4">
        <v>263.40100000000001</v>
      </c>
      <c r="I8090" s="4">
        <v>14.56</v>
      </c>
      <c r="J8090">
        <f t="shared" si="125"/>
        <v>18.090728021978023</v>
      </c>
    </row>
    <row r="8091" spans="1:10" x14ac:dyDescent="0.25">
      <c r="A8091">
        <v>1</v>
      </c>
      <c r="B8091">
        <v>1</v>
      </c>
      <c r="C8091">
        <v>1</v>
      </c>
      <c r="D8091">
        <v>-17</v>
      </c>
      <c r="E8091">
        <v>34</v>
      </c>
      <c r="F8091">
        <v>6</v>
      </c>
      <c r="G8091" t="s">
        <v>43</v>
      </c>
      <c r="H8091" s="4">
        <v>114.848</v>
      </c>
      <c r="I8091" s="4">
        <v>29.648</v>
      </c>
      <c r="J8091">
        <f t="shared" si="125"/>
        <v>3.8737182946573125</v>
      </c>
    </row>
    <row r="8092" spans="1:10" x14ac:dyDescent="0.25">
      <c r="A8092">
        <v>1</v>
      </c>
      <c r="B8092">
        <v>1</v>
      </c>
      <c r="C8092">
        <v>1</v>
      </c>
      <c r="D8092">
        <v>-17</v>
      </c>
      <c r="E8092">
        <v>34</v>
      </c>
      <c r="F8092">
        <v>7</v>
      </c>
      <c r="G8092" t="s">
        <v>43</v>
      </c>
      <c r="H8092" s="4">
        <v>260.21100000000001</v>
      </c>
      <c r="I8092" s="4">
        <v>15.372</v>
      </c>
      <c r="J8092">
        <f t="shared" si="125"/>
        <v>16.9275956284153</v>
      </c>
    </row>
    <row r="8093" spans="1:10" x14ac:dyDescent="0.25">
      <c r="A8093">
        <v>1</v>
      </c>
      <c r="B8093">
        <v>1</v>
      </c>
      <c r="C8093">
        <v>1</v>
      </c>
      <c r="D8093">
        <v>-16</v>
      </c>
      <c r="E8093">
        <v>34</v>
      </c>
      <c r="F8093">
        <v>0</v>
      </c>
      <c r="G8093" t="s">
        <v>43</v>
      </c>
      <c r="H8093" s="4">
        <v>108.812</v>
      </c>
      <c r="I8093" s="4">
        <v>37.909999999999997</v>
      </c>
      <c r="J8093">
        <f t="shared" si="125"/>
        <v>2.8702716961223955</v>
      </c>
    </row>
    <row r="8094" spans="1:10" x14ac:dyDescent="0.25">
      <c r="A8094">
        <v>1</v>
      </c>
      <c r="B8094">
        <v>1</v>
      </c>
      <c r="C8094">
        <v>1</v>
      </c>
      <c r="D8094">
        <v>-16</v>
      </c>
      <c r="E8094">
        <v>34</v>
      </c>
      <c r="F8094">
        <v>1</v>
      </c>
      <c r="G8094" t="s">
        <v>43</v>
      </c>
      <c r="H8094" s="4">
        <v>192.06800000000001</v>
      </c>
      <c r="I8094" s="4">
        <v>21.477</v>
      </c>
      <c r="J8094">
        <f t="shared" si="125"/>
        <v>8.94296223867393</v>
      </c>
    </row>
    <row r="8095" spans="1:10" x14ac:dyDescent="0.25">
      <c r="A8095">
        <v>1</v>
      </c>
      <c r="B8095">
        <v>1</v>
      </c>
      <c r="C8095">
        <v>1</v>
      </c>
      <c r="D8095">
        <v>-16</v>
      </c>
      <c r="E8095">
        <v>34</v>
      </c>
      <c r="F8095">
        <v>2</v>
      </c>
      <c r="G8095" t="s">
        <v>43</v>
      </c>
      <c r="H8095" s="4">
        <v>127.90600000000001</v>
      </c>
      <c r="I8095" s="4">
        <v>28.536999999999999</v>
      </c>
      <c r="J8095">
        <f t="shared" si="125"/>
        <v>4.4821109436871431</v>
      </c>
    </row>
    <row r="8096" spans="1:10" x14ac:dyDescent="0.25">
      <c r="A8096">
        <v>1</v>
      </c>
      <c r="B8096">
        <v>1</v>
      </c>
      <c r="C8096">
        <v>1</v>
      </c>
      <c r="D8096">
        <v>-16</v>
      </c>
      <c r="E8096">
        <v>34</v>
      </c>
      <c r="F8096">
        <v>3</v>
      </c>
      <c r="G8096" t="s">
        <v>43</v>
      </c>
      <c r="H8096" s="4">
        <v>181.494</v>
      </c>
      <c r="I8096" s="4">
        <v>22.039000000000001</v>
      </c>
      <c r="J8096">
        <f t="shared" si="125"/>
        <v>8.2351286356005264</v>
      </c>
    </row>
    <row r="8097" spans="1:10" x14ac:dyDescent="0.25">
      <c r="A8097">
        <v>1</v>
      </c>
      <c r="B8097">
        <v>1</v>
      </c>
      <c r="C8097">
        <v>1</v>
      </c>
      <c r="D8097">
        <v>-16</v>
      </c>
      <c r="E8097">
        <v>34</v>
      </c>
      <c r="F8097">
        <v>4</v>
      </c>
      <c r="G8097" t="s">
        <v>43</v>
      </c>
      <c r="H8097" s="4">
        <v>261.83999999999997</v>
      </c>
      <c r="I8097" s="4">
        <v>14.455</v>
      </c>
      <c r="J8097">
        <f t="shared" si="125"/>
        <v>18.114147353856794</v>
      </c>
    </row>
    <row r="8098" spans="1:10" x14ac:dyDescent="0.25">
      <c r="A8098">
        <v>1</v>
      </c>
      <c r="B8098">
        <v>1</v>
      </c>
      <c r="C8098">
        <v>1</v>
      </c>
      <c r="D8098">
        <v>-16</v>
      </c>
      <c r="E8098">
        <v>34</v>
      </c>
      <c r="F8098">
        <v>5</v>
      </c>
      <c r="G8098" t="s">
        <v>43</v>
      </c>
      <c r="H8098" s="4">
        <v>184.47200000000001</v>
      </c>
      <c r="I8098" s="4">
        <v>20.681000000000001</v>
      </c>
      <c r="J8098">
        <f t="shared" si="125"/>
        <v>8.919878149025676</v>
      </c>
    </row>
    <row r="8099" spans="1:10" x14ac:dyDescent="0.25">
      <c r="A8099">
        <v>1</v>
      </c>
      <c r="B8099">
        <v>1</v>
      </c>
      <c r="C8099">
        <v>1</v>
      </c>
      <c r="D8099">
        <v>-16</v>
      </c>
      <c r="E8099">
        <v>34</v>
      </c>
      <c r="F8099">
        <v>6</v>
      </c>
      <c r="G8099" t="s">
        <v>43</v>
      </c>
      <c r="H8099" s="4">
        <v>139.929</v>
      </c>
      <c r="I8099" s="4">
        <v>22.010999999999999</v>
      </c>
      <c r="J8099">
        <f t="shared" si="125"/>
        <v>6.3572304756712557</v>
      </c>
    </row>
    <row r="8100" spans="1:10" x14ac:dyDescent="0.25">
      <c r="A8100">
        <v>1</v>
      </c>
      <c r="B8100">
        <v>1</v>
      </c>
      <c r="C8100">
        <v>1</v>
      </c>
      <c r="D8100">
        <v>-16</v>
      </c>
      <c r="E8100">
        <v>34</v>
      </c>
      <c r="F8100">
        <v>7</v>
      </c>
      <c r="G8100" t="s">
        <v>43</v>
      </c>
      <c r="H8100" s="4">
        <v>268.47699999999998</v>
      </c>
      <c r="I8100" s="4">
        <v>12.366</v>
      </c>
      <c r="J8100">
        <f t="shared" si="125"/>
        <v>21.710900857189067</v>
      </c>
    </row>
    <row r="8101" spans="1:10" x14ac:dyDescent="0.25">
      <c r="A8101">
        <v>1</v>
      </c>
      <c r="B8101">
        <v>1</v>
      </c>
      <c r="C8101">
        <v>1</v>
      </c>
      <c r="D8101">
        <v>-15</v>
      </c>
      <c r="E8101">
        <v>34</v>
      </c>
      <c r="F8101">
        <v>0</v>
      </c>
      <c r="G8101" t="s">
        <v>43</v>
      </c>
      <c r="H8101" s="4">
        <v>132.816</v>
      </c>
      <c r="I8101" s="4">
        <v>42.39</v>
      </c>
      <c r="J8101">
        <f t="shared" si="125"/>
        <v>3.1331917905166313</v>
      </c>
    </row>
    <row r="8102" spans="1:10" x14ac:dyDescent="0.25">
      <c r="A8102">
        <v>1</v>
      </c>
      <c r="B8102">
        <v>1</v>
      </c>
      <c r="C8102">
        <v>1</v>
      </c>
      <c r="D8102">
        <v>-15</v>
      </c>
      <c r="E8102">
        <v>34</v>
      </c>
      <c r="F8102">
        <v>1</v>
      </c>
      <c r="G8102" t="s">
        <v>43</v>
      </c>
      <c r="H8102" s="4">
        <v>196.06100000000001</v>
      </c>
      <c r="I8102" s="4">
        <v>20.529</v>
      </c>
      <c r="J8102">
        <f t="shared" si="125"/>
        <v>9.5504408397876173</v>
      </c>
    </row>
    <row r="8103" spans="1:10" x14ac:dyDescent="0.25">
      <c r="A8103">
        <v>1</v>
      </c>
      <c r="B8103">
        <v>1</v>
      </c>
      <c r="C8103">
        <v>1</v>
      </c>
      <c r="D8103">
        <v>-15</v>
      </c>
      <c r="E8103">
        <v>34</v>
      </c>
      <c r="F8103">
        <v>2</v>
      </c>
      <c r="G8103" t="s">
        <v>43</v>
      </c>
      <c r="H8103" s="4">
        <v>190.23699999999999</v>
      </c>
      <c r="I8103" s="4">
        <v>24.547999999999998</v>
      </c>
      <c r="J8103">
        <f t="shared" si="125"/>
        <v>7.7495926348378692</v>
      </c>
    </row>
    <row r="8104" spans="1:10" x14ac:dyDescent="0.25">
      <c r="A8104">
        <v>1</v>
      </c>
      <c r="B8104">
        <v>1</v>
      </c>
      <c r="C8104">
        <v>1</v>
      </c>
      <c r="D8104">
        <v>-15</v>
      </c>
      <c r="E8104">
        <v>34</v>
      </c>
      <c r="F8104">
        <v>3</v>
      </c>
      <c r="G8104" t="s">
        <v>43</v>
      </c>
      <c r="H8104" s="4">
        <v>50.1</v>
      </c>
      <c r="I8104" s="4">
        <v>92.116</v>
      </c>
      <c r="J8104">
        <f t="shared" si="125"/>
        <v>0.54387945633766122</v>
      </c>
    </row>
    <row r="8105" spans="1:10" x14ac:dyDescent="0.25">
      <c r="A8105">
        <v>1</v>
      </c>
      <c r="B8105">
        <v>1</v>
      </c>
      <c r="C8105">
        <v>1</v>
      </c>
      <c r="D8105">
        <v>-15</v>
      </c>
      <c r="E8105">
        <v>34</v>
      </c>
      <c r="F8105">
        <v>4</v>
      </c>
      <c r="G8105" t="s">
        <v>43</v>
      </c>
      <c r="H8105" s="4">
        <v>225.14400000000001</v>
      </c>
      <c r="I8105" s="4">
        <v>16.344999999999999</v>
      </c>
      <c r="J8105">
        <f t="shared" si="125"/>
        <v>13.774487610890182</v>
      </c>
    </row>
    <row r="8106" spans="1:10" x14ac:dyDescent="0.25">
      <c r="A8106">
        <v>1</v>
      </c>
      <c r="B8106">
        <v>1</v>
      </c>
      <c r="C8106">
        <v>1</v>
      </c>
      <c r="D8106">
        <v>-15</v>
      </c>
      <c r="E8106">
        <v>34</v>
      </c>
      <c r="F8106">
        <v>5</v>
      </c>
      <c r="G8106" t="s">
        <v>43</v>
      </c>
      <c r="H8106" s="4">
        <v>130.23099999999999</v>
      </c>
      <c r="I8106" s="4">
        <v>27.029</v>
      </c>
      <c r="J8106">
        <f t="shared" si="125"/>
        <v>4.8181952717451626</v>
      </c>
    </row>
    <row r="8107" spans="1:10" x14ac:dyDescent="0.25">
      <c r="A8107">
        <v>1</v>
      </c>
      <c r="B8107">
        <v>1</v>
      </c>
      <c r="C8107">
        <v>1</v>
      </c>
      <c r="D8107">
        <v>-15</v>
      </c>
      <c r="E8107">
        <v>34</v>
      </c>
      <c r="F8107">
        <v>6</v>
      </c>
      <c r="G8107" t="s">
        <v>43</v>
      </c>
      <c r="H8107" s="4">
        <v>183.95699999999999</v>
      </c>
      <c r="I8107" s="4">
        <v>18.998999999999999</v>
      </c>
      <c r="J8107">
        <f t="shared" ref="J8107:J8170" si="126">H8107/I8107</f>
        <v>9.6824569714195494</v>
      </c>
    </row>
    <row r="8108" spans="1:10" x14ac:dyDescent="0.25">
      <c r="A8108">
        <v>1</v>
      </c>
      <c r="B8108">
        <v>1</v>
      </c>
      <c r="C8108">
        <v>1</v>
      </c>
      <c r="D8108">
        <v>-15</v>
      </c>
      <c r="E8108">
        <v>34</v>
      </c>
      <c r="F8108">
        <v>7</v>
      </c>
      <c r="G8108" t="s">
        <v>43</v>
      </c>
      <c r="H8108" s="4">
        <v>143.24799999999999</v>
      </c>
      <c r="I8108" s="4">
        <v>19.442</v>
      </c>
      <c r="J8108">
        <f t="shared" si="126"/>
        <v>7.3679662586153682</v>
      </c>
    </row>
    <row r="8109" spans="1:10" x14ac:dyDescent="0.25">
      <c r="A8109">
        <v>1</v>
      </c>
      <c r="B8109">
        <v>1</v>
      </c>
      <c r="C8109">
        <v>1</v>
      </c>
      <c r="D8109">
        <v>-14</v>
      </c>
      <c r="E8109">
        <v>34</v>
      </c>
      <c r="F8109">
        <v>0</v>
      </c>
      <c r="G8109" t="s">
        <v>43</v>
      </c>
      <c r="H8109" s="4">
        <v>119.248</v>
      </c>
      <c r="I8109" s="4">
        <v>50.231999999999999</v>
      </c>
      <c r="J8109">
        <f t="shared" si="126"/>
        <v>2.3739448956840263</v>
      </c>
    </row>
    <row r="8110" spans="1:10" x14ac:dyDescent="0.25">
      <c r="A8110">
        <v>1</v>
      </c>
      <c r="B8110">
        <v>1</v>
      </c>
      <c r="C8110">
        <v>1</v>
      </c>
      <c r="D8110">
        <v>-14</v>
      </c>
      <c r="E8110">
        <v>34</v>
      </c>
      <c r="F8110">
        <v>1</v>
      </c>
      <c r="G8110" t="s">
        <v>43</v>
      </c>
      <c r="H8110" s="4">
        <v>252.25</v>
      </c>
      <c r="I8110" s="4">
        <v>13.756</v>
      </c>
      <c r="J8110">
        <f t="shared" si="126"/>
        <v>18.337452747891827</v>
      </c>
    </row>
    <row r="8111" spans="1:10" x14ac:dyDescent="0.25">
      <c r="A8111">
        <v>1</v>
      </c>
      <c r="B8111">
        <v>1</v>
      </c>
      <c r="C8111">
        <v>1</v>
      </c>
      <c r="D8111">
        <v>-14</v>
      </c>
      <c r="E8111">
        <v>34</v>
      </c>
      <c r="F8111">
        <v>2</v>
      </c>
      <c r="G8111" t="s">
        <v>43</v>
      </c>
      <c r="H8111" s="4">
        <v>202.559</v>
      </c>
      <c r="I8111" s="4">
        <v>25.178000000000001</v>
      </c>
      <c r="J8111">
        <f t="shared" si="126"/>
        <v>8.0450790372547463</v>
      </c>
    </row>
    <row r="8112" spans="1:10" x14ac:dyDescent="0.25">
      <c r="A8112">
        <v>1</v>
      </c>
      <c r="B8112">
        <v>1</v>
      </c>
      <c r="C8112">
        <v>1</v>
      </c>
      <c r="D8112">
        <v>-14</v>
      </c>
      <c r="E8112">
        <v>34</v>
      </c>
      <c r="F8112">
        <v>3</v>
      </c>
      <c r="G8112" t="s">
        <v>43</v>
      </c>
      <c r="H8112" s="4">
        <v>247.20400000000001</v>
      </c>
      <c r="I8112" s="4">
        <v>14.462</v>
      </c>
      <c r="J8112">
        <f t="shared" si="126"/>
        <v>17.093348084635597</v>
      </c>
    </row>
    <row r="8113" spans="1:10" x14ac:dyDescent="0.25">
      <c r="A8113">
        <v>1</v>
      </c>
      <c r="B8113">
        <v>1</v>
      </c>
      <c r="C8113">
        <v>1</v>
      </c>
      <c r="D8113">
        <v>-14</v>
      </c>
      <c r="E8113">
        <v>34</v>
      </c>
      <c r="F8113">
        <v>4</v>
      </c>
      <c r="G8113" t="s">
        <v>43</v>
      </c>
      <c r="H8113" s="4">
        <v>38.21</v>
      </c>
      <c r="I8113" s="4">
        <v>120.25700000000001</v>
      </c>
      <c r="J8113">
        <f t="shared" si="126"/>
        <v>0.31773618167757384</v>
      </c>
    </row>
    <row r="8114" spans="1:10" x14ac:dyDescent="0.25">
      <c r="A8114">
        <v>1</v>
      </c>
      <c r="B8114">
        <v>1</v>
      </c>
      <c r="C8114">
        <v>1</v>
      </c>
      <c r="D8114">
        <v>-14</v>
      </c>
      <c r="E8114">
        <v>34</v>
      </c>
      <c r="F8114">
        <v>5</v>
      </c>
      <c r="G8114" t="s">
        <v>43</v>
      </c>
      <c r="H8114" s="4">
        <v>210.761</v>
      </c>
      <c r="I8114" s="4">
        <v>22.917000000000002</v>
      </c>
      <c r="J8114">
        <f t="shared" si="126"/>
        <v>9.1967098660383115</v>
      </c>
    </row>
    <row r="8115" spans="1:10" x14ac:dyDescent="0.25">
      <c r="A8115">
        <v>1</v>
      </c>
      <c r="B8115">
        <v>1</v>
      </c>
      <c r="C8115">
        <v>1</v>
      </c>
      <c r="D8115">
        <v>-14</v>
      </c>
      <c r="E8115">
        <v>34</v>
      </c>
      <c r="F8115">
        <v>6</v>
      </c>
      <c r="G8115" t="s">
        <v>43</v>
      </c>
      <c r="H8115" s="4">
        <v>80.808000000000007</v>
      </c>
      <c r="I8115" s="4">
        <v>47.087000000000003</v>
      </c>
      <c r="J8115">
        <f t="shared" si="126"/>
        <v>1.7161424597022532</v>
      </c>
    </row>
    <row r="8116" spans="1:10" x14ac:dyDescent="0.25">
      <c r="A8116">
        <v>1</v>
      </c>
      <c r="B8116">
        <v>1</v>
      </c>
      <c r="C8116">
        <v>1</v>
      </c>
      <c r="D8116">
        <v>-14</v>
      </c>
      <c r="E8116">
        <v>34</v>
      </c>
      <c r="F8116">
        <v>7</v>
      </c>
      <c r="G8116" t="s">
        <v>43</v>
      </c>
      <c r="H8116" s="4">
        <v>126.57</v>
      </c>
      <c r="I8116" s="4">
        <v>32.67</v>
      </c>
      <c r="J8116">
        <f t="shared" si="126"/>
        <v>3.8741965105601466</v>
      </c>
    </row>
    <row r="8117" spans="1:10" x14ac:dyDescent="0.25">
      <c r="A8117">
        <v>1</v>
      </c>
      <c r="B8117">
        <v>1</v>
      </c>
      <c r="C8117">
        <v>1</v>
      </c>
      <c r="D8117">
        <v>-13</v>
      </c>
      <c r="E8117">
        <v>34</v>
      </c>
      <c r="F8117">
        <v>0</v>
      </c>
      <c r="G8117" t="s">
        <v>43</v>
      </c>
      <c r="H8117" s="4">
        <v>107.889</v>
      </c>
      <c r="I8117" s="4">
        <v>52.878999999999998</v>
      </c>
      <c r="J8117">
        <f t="shared" si="126"/>
        <v>2.0402995518069553</v>
      </c>
    </row>
    <row r="8118" spans="1:10" x14ac:dyDescent="0.25">
      <c r="A8118">
        <v>1</v>
      </c>
      <c r="B8118">
        <v>1</v>
      </c>
      <c r="C8118">
        <v>1</v>
      </c>
      <c r="D8118">
        <v>-13</v>
      </c>
      <c r="E8118">
        <v>34</v>
      </c>
      <c r="F8118">
        <v>1</v>
      </c>
      <c r="G8118" t="s">
        <v>43</v>
      </c>
      <c r="H8118" s="4">
        <v>189.315</v>
      </c>
      <c r="I8118" s="4">
        <v>17.853999999999999</v>
      </c>
      <c r="J8118">
        <f t="shared" si="126"/>
        <v>10.603506217094209</v>
      </c>
    </row>
    <row r="8119" spans="1:10" x14ac:dyDescent="0.25">
      <c r="A8119">
        <v>1</v>
      </c>
      <c r="B8119">
        <v>1</v>
      </c>
      <c r="C8119">
        <v>1</v>
      </c>
      <c r="D8119">
        <v>-13</v>
      </c>
      <c r="E8119">
        <v>34</v>
      </c>
      <c r="F8119">
        <v>2</v>
      </c>
      <c r="G8119" t="s">
        <v>43</v>
      </c>
      <c r="H8119" s="4">
        <v>202.80500000000001</v>
      </c>
      <c r="I8119" s="4">
        <v>16.937000000000001</v>
      </c>
      <c r="J8119">
        <f t="shared" si="126"/>
        <v>11.974080415658026</v>
      </c>
    </row>
    <row r="8120" spans="1:10" x14ac:dyDescent="0.25">
      <c r="A8120">
        <v>1</v>
      </c>
      <c r="B8120">
        <v>1</v>
      </c>
      <c r="C8120">
        <v>1</v>
      </c>
      <c r="D8120">
        <v>-13</v>
      </c>
      <c r="E8120">
        <v>34</v>
      </c>
      <c r="F8120">
        <v>4</v>
      </c>
      <c r="G8120" t="s">
        <v>43</v>
      </c>
      <c r="H8120" s="4">
        <v>53.478999999999999</v>
      </c>
      <c r="I8120" s="4">
        <v>67.971000000000004</v>
      </c>
      <c r="J8120">
        <f t="shared" si="126"/>
        <v>0.78679142575510141</v>
      </c>
    </row>
    <row r="8121" spans="1:10" x14ac:dyDescent="0.25">
      <c r="A8121">
        <v>1</v>
      </c>
      <c r="B8121">
        <v>1</v>
      </c>
      <c r="C8121">
        <v>1</v>
      </c>
      <c r="D8121">
        <v>-13</v>
      </c>
      <c r="E8121">
        <v>34</v>
      </c>
      <c r="F8121">
        <v>5</v>
      </c>
      <c r="G8121" t="s">
        <v>43</v>
      </c>
      <c r="H8121" s="4">
        <v>195.88300000000001</v>
      </c>
      <c r="I8121" s="4">
        <v>18.48</v>
      </c>
      <c r="J8121">
        <f t="shared" si="126"/>
        <v>10.599729437229438</v>
      </c>
    </row>
    <row r="8122" spans="1:10" x14ac:dyDescent="0.25">
      <c r="A8122">
        <v>1</v>
      </c>
      <c r="B8122">
        <v>1</v>
      </c>
      <c r="C8122">
        <v>1</v>
      </c>
      <c r="D8122">
        <v>-13</v>
      </c>
      <c r="E8122">
        <v>34</v>
      </c>
      <c r="F8122">
        <v>6</v>
      </c>
      <c r="G8122" t="s">
        <v>43</v>
      </c>
      <c r="H8122" s="4">
        <v>130.614</v>
      </c>
      <c r="I8122" s="4">
        <v>25.265000000000001</v>
      </c>
      <c r="J8122">
        <f t="shared" si="126"/>
        <v>5.1697605382940832</v>
      </c>
    </row>
    <row r="8123" spans="1:10" x14ac:dyDescent="0.25">
      <c r="A8123">
        <v>1</v>
      </c>
      <c r="B8123">
        <v>1</v>
      </c>
      <c r="C8123">
        <v>1</v>
      </c>
      <c r="D8123">
        <v>-13</v>
      </c>
      <c r="E8123">
        <v>34</v>
      </c>
      <c r="F8123">
        <v>7</v>
      </c>
      <c r="G8123" t="s">
        <v>43</v>
      </c>
      <c r="H8123" s="4">
        <v>63.402999999999999</v>
      </c>
      <c r="I8123" s="4">
        <v>51.969000000000001</v>
      </c>
      <c r="J8123">
        <f t="shared" si="126"/>
        <v>1.2200157786372645</v>
      </c>
    </row>
    <row r="8124" spans="1:10" x14ac:dyDescent="0.25">
      <c r="A8124">
        <v>1</v>
      </c>
      <c r="B8124">
        <v>1</v>
      </c>
      <c r="C8124">
        <v>1</v>
      </c>
      <c r="D8124">
        <v>-12</v>
      </c>
      <c r="E8124">
        <v>34</v>
      </c>
      <c r="F8124">
        <v>1</v>
      </c>
      <c r="G8124" t="s">
        <v>43</v>
      </c>
      <c r="H8124" s="4">
        <v>48.476999999999997</v>
      </c>
      <c r="I8124" s="4">
        <v>81.584999999999994</v>
      </c>
      <c r="J8124">
        <f t="shared" si="126"/>
        <v>0.59419010847582276</v>
      </c>
    </row>
    <row r="8125" spans="1:10" x14ac:dyDescent="0.25">
      <c r="A8125">
        <v>1</v>
      </c>
      <c r="B8125">
        <v>1</v>
      </c>
      <c r="C8125">
        <v>1</v>
      </c>
      <c r="D8125">
        <v>-12</v>
      </c>
      <c r="E8125">
        <v>34</v>
      </c>
      <c r="F8125">
        <v>2</v>
      </c>
      <c r="G8125" t="s">
        <v>43</v>
      </c>
      <c r="H8125" s="4">
        <v>365.56799999999998</v>
      </c>
      <c r="I8125" s="4">
        <v>9.8339999999999996</v>
      </c>
      <c r="J8125">
        <f t="shared" si="126"/>
        <v>37.173886516168395</v>
      </c>
    </row>
    <row r="8126" spans="1:10" x14ac:dyDescent="0.25">
      <c r="A8126">
        <v>1</v>
      </c>
      <c r="B8126">
        <v>1</v>
      </c>
      <c r="C8126">
        <v>1</v>
      </c>
      <c r="D8126">
        <v>-12</v>
      </c>
      <c r="E8126">
        <v>34</v>
      </c>
      <c r="F8126">
        <v>3</v>
      </c>
      <c r="G8126" t="s">
        <v>43</v>
      </c>
      <c r="H8126" s="4">
        <v>110.363</v>
      </c>
      <c r="I8126" s="4">
        <v>29.448</v>
      </c>
      <c r="J8126">
        <f t="shared" si="126"/>
        <v>3.7477248030426513</v>
      </c>
    </row>
    <row r="8127" spans="1:10" x14ac:dyDescent="0.25">
      <c r="A8127">
        <v>1</v>
      </c>
      <c r="B8127">
        <v>1</v>
      </c>
      <c r="C8127">
        <v>1</v>
      </c>
      <c r="D8127">
        <v>-12</v>
      </c>
      <c r="E8127">
        <v>34</v>
      </c>
      <c r="F8127">
        <v>4</v>
      </c>
      <c r="G8127" t="s">
        <v>43</v>
      </c>
      <c r="H8127" s="4">
        <v>205.64500000000001</v>
      </c>
      <c r="I8127" s="4">
        <v>18.332999999999998</v>
      </c>
      <c r="J8127">
        <f t="shared" si="126"/>
        <v>11.217203949162714</v>
      </c>
    </row>
    <row r="8128" spans="1:10" x14ac:dyDescent="0.25">
      <c r="A8128">
        <v>1</v>
      </c>
      <c r="B8128">
        <v>1</v>
      </c>
      <c r="C8128">
        <v>1</v>
      </c>
      <c r="D8128">
        <v>-12</v>
      </c>
      <c r="E8128">
        <v>34</v>
      </c>
      <c r="F8128">
        <v>5</v>
      </c>
      <c r="G8128" t="s">
        <v>43</v>
      </c>
      <c r="H8128" s="4">
        <v>142.267</v>
      </c>
      <c r="I8128" s="4">
        <v>26.463999999999999</v>
      </c>
      <c r="J8128">
        <f t="shared" si="126"/>
        <v>5.3758691051995164</v>
      </c>
    </row>
    <row r="8129" spans="1:10" x14ac:dyDescent="0.25">
      <c r="A8129">
        <v>1</v>
      </c>
      <c r="B8129">
        <v>1</v>
      </c>
      <c r="C8129">
        <v>1</v>
      </c>
      <c r="D8129">
        <v>-12</v>
      </c>
      <c r="E8129">
        <v>34</v>
      </c>
      <c r="F8129">
        <v>6</v>
      </c>
      <c r="G8129" t="s">
        <v>43</v>
      </c>
      <c r="H8129" s="4">
        <v>234.86199999999999</v>
      </c>
      <c r="I8129" s="4">
        <v>15.263999999999999</v>
      </c>
      <c r="J8129">
        <f t="shared" si="126"/>
        <v>15.38666142557652</v>
      </c>
    </row>
    <row r="8130" spans="1:10" x14ac:dyDescent="0.25">
      <c r="A8130">
        <v>1</v>
      </c>
      <c r="B8130">
        <v>1</v>
      </c>
      <c r="C8130">
        <v>1</v>
      </c>
      <c r="D8130">
        <v>-11</v>
      </c>
      <c r="E8130">
        <v>34</v>
      </c>
      <c r="F8130">
        <v>0</v>
      </c>
      <c r="G8130" t="s">
        <v>43</v>
      </c>
      <c r="H8130" s="4">
        <v>331.33100000000002</v>
      </c>
      <c r="I8130" s="4">
        <v>16.977</v>
      </c>
      <c r="J8130">
        <f t="shared" si="126"/>
        <v>19.516463450550745</v>
      </c>
    </row>
    <row r="8131" spans="1:10" x14ac:dyDescent="0.25">
      <c r="A8131">
        <v>1</v>
      </c>
      <c r="B8131">
        <v>1</v>
      </c>
      <c r="C8131">
        <v>1</v>
      </c>
      <c r="D8131">
        <v>-11</v>
      </c>
      <c r="E8131">
        <v>34</v>
      </c>
      <c r="F8131">
        <v>1</v>
      </c>
      <c r="G8131" t="s">
        <v>43</v>
      </c>
      <c r="H8131" s="4">
        <v>348.81200000000001</v>
      </c>
      <c r="I8131" s="4">
        <v>12.93</v>
      </c>
      <c r="J8131">
        <f t="shared" si="126"/>
        <v>26.9769528228925</v>
      </c>
    </row>
    <row r="8132" spans="1:10" x14ac:dyDescent="0.25">
      <c r="A8132">
        <v>1</v>
      </c>
      <c r="B8132">
        <v>1</v>
      </c>
      <c r="C8132">
        <v>1</v>
      </c>
      <c r="D8132">
        <v>-11</v>
      </c>
      <c r="E8132">
        <v>34</v>
      </c>
      <c r="F8132">
        <v>2</v>
      </c>
      <c r="G8132" t="s">
        <v>43</v>
      </c>
      <c r="H8132" s="4">
        <v>285.34199999999998</v>
      </c>
      <c r="I8132" s="4">
        <v>13.055</v>
      </c>
      <c r="J8132">
        <f t="shared" si="126"/>
        <v>21.856913060130218</v>
      </c>
    </row>
    <row r="8133" spans="1:10" x14ac:dyDescent="0.25">
      <c r="A8133">
        <v>1</v>
      </c>
      <c r="B8133">
        <v>1</v>
      </c>
      <c r="C8133">
        <v>1</v>
      </c>
      <c r="D8133">
        <v>-11</v>
      </c>
      <c r="E8133">
        <v>34</v>
      </c>
      <c r="F8133">
        <v>3</v>
      </c>
      <c r="G8133" t="s">
        <v>43</v>
      </c>
      <c r="H8133" s="4">
        <v>356.25799999999998</v>
      </c>
      <c r="I8133" s="4">
        <v>10.835000000000001</v>
      </c>
      <c r="J8133">
        <f t="shared" si="126"/>
        <v>32.880295339178581</v>
      </c>
    </row>
    <row r="8134" spans="1:10" x14ac:dyDescent="0.25">
      <c r="A8134">
        <v>1</v>
      </c>
      <c r="B8134">
        <v>1</v>
      </c>
      <c r="C8134">
        <v>1</v>
      </c>
      <c r="D8134">
        <v>-11</v>
      </c>
      <c r="E8134">
        <v>34</v>
      </c>
      <c r="F8134">
        <v>4</v>
      </c>
      <c r="G8134" t="s">
        <v>43</v>
      </c>
      <c r="H8134" s="4">
        <v>262.79300000000001</v>
      </c>
      <c r="I8134" s="4">
        <v>15.754</v>
      </c>
      <c r="J8134">
        <f t="shared" si="126"/>
        <v>16.681033388345817</v>
      </c>
    </row>
    <row r="8135" spans="1:10" x14ac:dyDescent="0.25">
      <c r="A8135">
        <v>1</v>
      </c>
      <c r="B8135">
        <v>1</v>
      </c>
      <c r="C8135">
        <v>1</v>
      </c>
      <c r="D8135">
        <v>-11</v>
      </c>
      <c r="E8135">
        <v>34</v>
      </c>
      <c r="F8135">
        <v>6</v>
      </c>
      <c r="G8135" t="s">
        <v>43</v>
      </c>
      <c r="H8135" s="4">
        <v>75.697000000000003</v>
      </c>
      <c r="I8135" s="4">
        <v>51.191000000000003</v>
      </c>
      <c r="J8135">
        <f t="shared" si="126"/>
        <v>1.4787169619659706</v>
      </c>
    </row>
    <row r="8136" spans="1:10" x14ac:dyDescent="0.25">
      <c r="A8136">
        <v>1</v>
      </c>
      <c r="B8136">
        <v>1</v>
      </c>
      <c r="C8136">
        <v>1</v>
      </c>
      <c r="D8136">
        <v>-10</v>
      </c>
      <c r="E8136">
        <v>34</v>
      </c>
      <c r="F8136">
        <v>0</v>
      </c>
      <c r="G8136" t="s">
        <v>43</v>
      </c>
      <c r="H8136" s="4">
        <v>113.754</v>
      </c>
      <c r="I8136" s="4">
        <v>40.085999999999999</v>
      </c>
      <c r="J8136">
        <f t="shared" si="126"/>
        <v>2.837748839994013</v>
      </c>
    </row>
    <row r="8137" spans="1:10" x14ac:dyDescent="0.25">
      <c r="A8137">
        <v>1</v>
      </c>
      <c r="B8137">
        <v>1</v>
      </c>
      <c r="C8137">
        <v>1</v>
      </c>
      <c r="D8137">
        <v>-10</v>
      </c>
      <c r="E8137">
        <v>34</v>
      </c>
      <c r="F8137">
        <v>1</v>
      </c>
      <c r="G8137" t="s">
        <v>43</v>
      </c>
      <c r="H8137" s="4">
        <v>359.15199999999999</v>
      </c>
      <c r="I8137" s="4">
        <v>11.651999999999999</v>
      </c>
      <c r="J8137">
        <f t="shared" si="126"/>
        <v>30.823206316512188</v>
      </c>
    </row>
    <row r="8138" spans="1:10" x14ac:dyDescent="0.25">
      <c r="A8138">
        <v>1</v>
      </c>
      <c r="B8138">
        <v>1</v>
      </c>
      <c r="C8138">
        <v>1</v>
      </c>
      <c r="D8138">
        <v>-10</v>
      </c>
      <c r="E8138">
        <v>34</v>
      </c>
      <c r="F8138">
        <v>2</v>
      </c>
      <c r="G8138" t="s">
        <v>43</v>
      </c>
      <c r="H8138" s="4">
        <v>104.211</v>
      </c>
      <c r="I8138" s="4">
        <v>35.168999999999997</v>
      </c>
      <c r="J8138">
        <f t="shared" si="126"/>
        <v>2.9631493644971427</v>
      </c>
    </row>
    <row r="8139" spans="1:10" x14ac:dyDescent="0.25">
      <c r="A8139">
        <v>1</v>
      </c>
      <c r="B8139">
        <v>1</v>
      </c>
      <c r="C8139">
        <v>1</v>
      </c>
      <c r="D8139">
        <v>-10</v>
      </c>
      <c r="E8139">
        <v>34</v>
      </c>
      <c r="F8139">
        <v>3</v>
      </c>
      <c r="G8139" t="s">
        <v>43</v>
      </c>
      <c r="H8139" s="4">
        <v>60.828000000000003</v>
      </c>
      <c r="I8139" s="4">
        <v>52.279000000000003</v>
      </c>
      <c r="J8139">
        <f t="shared" si="126"/>
        <v>1.163526463780868</v>
      </c>
    </row>
    <row r="8140" spans="1:10" x14ac:dyDescent="0.25">
      <c r="A8140">
        <v>1</v>
      </c>
      <c r="B8140">
        <v>1</v>
      </c>
      <c r="C8140">
        <v>1</v>
      </c>
      <c r="D8140">
        <v>-10</v>
      </c>
      <c r="E8140">
        <v>34</v>
      </c>
      <c r="F8140">
        <v>4</v>
      </c>
      <c r="G8140" t="s">
        <v>43</v>
      </c>
      <c r="H8140" s="4">
        <v>277.38099999999997</v>
      </c>
      <c r="I8140" s="4">
        <v>11.807</v>
      </c>
      <c r="J8140">
        <f t="shared" si="126"/>
        <v>23.492927924112813</v>
      </c>
    </row>
    <row r="8141" spans="1:10" x14ac:dyDescent="0.25">
      <c r="A8141">
        <v>1</v>
      </c>
      <c r="B8141">
        <v>1</v>
      </c>
      <c r="C8141">
        <v>1</v>
      </c>
      <c r="D8141">
        <v>-10</v>
      </c>
      <c r="E8141">
        <v>34</v>
      </c>
      <c r="F8141">
        <v>5</v>
      </c>
      <c r="G8141" t="s">
        <v>43</v>
      </c>
      <c r="H8141" s="4">
        <v>181.65899999999999</v>
      </c>
      <c r="I8141" s="4">
        <v>21.634</v>
      </c>
      <c r="J8141">
        <f t="shared" si="126"/>
        <v>8.3969215124341314</v>
      </c>
    </row>
    <row r="8142" spans="1:10" x14ac:dyDescent="0.25">
      <c r="A8142">
        <v>1</v>
      </c>
      <c r="B8142">
        <v>1</v>
      </c>
      <c r="C8142">
        <v>1</v>
      </c>
      <c r="D8142">
        <v>-10</v>
      </c>
      <c r="E8142">
        <v>34</v>
      </c>
      <c r="F8142">
        <v>6</v>
      </c>
      <c r="G8142" t="s">
        <v>43</v>
      </c>
      <c r="H8142" s="4">
        <v>75.960999999999999</v>
      </c>
      <c r="I8142" s="4">
        <v>39.692</v>
      </c>
      <c r="J8142">
        <f t="shared" si="126"/>
        <v>1.913760959387282</v>
      </c>
    </row>
    <row r="8143" spans="1:10" x14ac:dyDescent="0.25">
      <c r="A8143">
        <v>1</v>
      </c>
      <c r="B8143">
        <v>1</v>
      </c>
      <c r="C8143">
        <v>1</v>
      </c>
      <c r="D8143">
        <v>-9</v>
      </c>
      <c r="E8143">
        <v>34</v>
      </c>
      <c r="F8143">
        <v>0</v>
      </c>
      <c r="G8143" t="s">
        <v>43</v>
      </c>
      <c r="H8143" s="4">
        <v>93.113</v>
      </c>
      <c r="I8143" s="4">
        <v>62.344000000000001</v>
      </c>
      <c r="J8143">
        <f t="shared" si="126"/>
        <v>1.4935358655203388</v>
      </c>
    </row>
    <row r="8144" spans="1:10" x14ac:dyDescent="0.25">
      <c r="A8144">
        <v>1</v>
      </c>
      <c r="B8144">
        <v>1</v>
      </c>
      <c r="C8144">
        <v>1</v>
      </c>
      <c r="D8144">
        <v>-9</v>
      </c>
      <c r="E8144">
        <v>34</v>
      </c>
      <c r="F8144">
        <v>1</v>
      </c>
      <c r="G8144" t="s">
        <v>43</v>
      </c>
      <c r="H8144" s="4">
        <v>214.63900000000001</v>
      </c>
      <c r="I8144" s="4">
        <v>16.934999999999999</v>
      </c>
      <c r="J8144">
        <f t="shared" si="126"/>
        <v>12.674284027162683</v>
      </c>
    </row>
    <row r="8145" spans="1:10" x14ac:dyDescent="0.25">
      <c r="A8145">
        <v>1</v>
      </c>
      <c r="B8145">
        <v>1</v>
      </c>
      <c r="C8145">
        <v>1</v>
      </c>
      <c r="D8145">
        <v>-9</v>
      </c>
      <c r="E8145">
        <v>34</v>
      </c>
      <c r="F8145">
        <v>2</v>
      </c>
      <c r="G8145" t="s">
        <v>43</v>
      </c>
      <c r="H8145" s="4">
        <v>73.823999999999998</v>
      </c>
      <c r="I8145" s="4">
        <v>47.816000000000003</v>
      </c>
      <c r="J8145">
        <f t="shared" si="126"/>
        <v>1.5439183536891417</v>
      </c>
    </row>
    <row r="8146" spans="1:10" x14ac:dyDescent="0.25">
      <c r="A8146">
        <v>1</v>
      </c>
      <c r="B8146">
        <v>1</v>
      </c>
      <c r="C8146">
        <v>1</v>
      </c>
      <c r="D8146">
        <v>-9</v>
      </c>
      <c r="E8146">
        <v>34</v>
      </c>
      <c r="F8146">
        <v>3</v>
      </c>
      <c r="G8146" t="s">
        <v>43</v>
      </c>
      <c r="H8146" s="4">
        <v>113.402</v>
      </c>
      <c r="I8146" s="4">
        <v>27.689</v>
      </c>
      <c r="J8146">
        <f t="shared" si="126"/>
        <v>4.0955614142800387</v>
      </c>
    </row>
    <row r="8147" spans="1:10" x14ac:dyDescent="0.25">
      <c r="A8147">
        <v>1</v>
      </c>
      <c r="B8147">
        <v>1</v>
      </c>
      <c r="C8147">
        <v>1</v>
      </c>
      <c r="D8147">
        <v>-9</v>
      </c>
      <c r="E8147">
        <v>34</v>
      </c>
      <c r="F8147">
        <v>4</v>
      </c>
      <c r="G8147" t="s">
        <v>43</v>
      </c>
      <c r="H8147" s="4">
        <v>170.499</v>
      </c>
      <c r="I8147" s="4">
        <v>19.530999999999999</v>
      </c>
      <c r="J8147">
        <f t="shared" si="126"/>
        <v>8.7296605396549083</v>
      </c>
    </row>
    <row r="8148" spans="1:10" x14ac:dyDescent="0.25">
      <c r="A8148">
        <v>1</v>
      </c>
      <c r="B8148">
        <v>1</v>
      </c>
      <c r="C8148">
        <v>1</v>
      </c>
      <c r="D8148">
        <v>-9</v>
      </c>
      <c r="E8148">
        <v>34</v>
      </c>
      <c r="F8148">
        <v>5</v>
      </c>
      <c r="G8148" t="s">
        <v>43</v>
      </c>
      <c r="H8148" s="4">
        <v>86.429000000000002</v>
      </c>
      <c r="I8148" s="4">
        <v>37.603000000000002</v>
      </c>
      <c r="J8148">
        <f t="shared" si="126"/>
        <v>2.2984602292370289</v>
      </c>
    </row>
    <row r="8149" spans="1:10" x14ac:dyDescent="0.25">
      <c r="A8149">
        <v>1</v>
      </c>
      <c r="B8149">
        <v>1</v>
      </c>
      <c r="C8149">
        <v>1</v>
      </c>
      <c r="D8149">
        <v>-8</v>
      </c>
      <c r="E8149">
        <v>34</v>
      </c>
      <c r="F8149">
        <v>0</v>
      </c>
      <c r="G8149" t="s">
        <v>43</v>
      </c>
      <c r="H8149" s="4">
        <v>141.351</v>
      </c>
      <c r="I8149" s="4">
        <v>34.029000000000003</v>
      </c>
      <c r="J8149">
        <f t="shared" si="126"/>
        <v>4.1538393723000961</v>
      </c>
    </row>
    <row r="8150" spans="1:10" x14ac:dyDescent="0.25">
      <c r="A8150">
        <v>1</v>
      </c>
      <c r="B8150">
        <v>1</v>
      </c>
      <c r="C8150">
        <v>1</v>
      </c>
      <c r="D8150">
        <v>-8</v>
      </c>
      <c r="E8150">
        <v>34</v>
      </c>
      <c r="F8150">
        <v>1</v>
      </c>
      <c r="G8150" t="s">
        <v>43</v>
      </c>
      <c r="H8150" s="4">
        <v>126.72799999999999</v>
      </c>
      <c r="I8150" s="4">
        <v>32.116</v>
      </c>
      <c r="J8150">
        <f t="shared" si="126"/>
        <v>3.9459459459459456</v>
      </c>
    </row>
    <row r="8151" spans="1:10" x14ac:dyDescent="0.25">
      <c r="A8151">
        <v>1</v>
      </c>
      <c r="B8151">
        <v>1</v>
      </c>
      <c r="C8151">
        <v>1</v>
      </c>
      <c r="D8151">
        <v>-8</v>
      </c>
      <c r="E8151">
        <v>34</v>
      </c>
      <c r="F8151">
        <v>3</v>
      </c>
      <c r="G8151" t="s">
        <v>43</v>
      </c>
      <c r="H8151" s="4">
        <v>291.20400000000001</v>
      </c>
      <c r="I8151" s="4">
        <v>16.071000000000002</v>
      </c>
      <c r="J8151">
        <f t="shared" si="126"/>
        <v>18.119843195818554</v>
      </c>
    </row>
    <row r="8152" spans="1:10" x14ac:dyDescent="0.25">
      <c r="A8152">
        <v>1</v>
      </c>
      <c r="B8152">
        <v>1</v>
      </c>
      <c r="C8152">
        <v>1</v>
      </c>
      <c r="D8152">
        <v>-8</v>
      </c>
      <c r="E8152">
        <v>34</v>
      </c>
      <c r="F8152">
        <v>4</v>
      </c>
      <c r="G8152" t="s">
        <v>43</v>
      </c>
      <c r="H8152" s="4">
        <v>250.75899999999999</v>
      </c>
      <c r="I8152" s="4">
        <v>19.88</v>
      </c>
      <c r="J8152">
        <f t="shared" si="126"/>
        <v>12.613631790744467</v>
      </c>
    </row>
    <row r="8153" spans="1:10" x14ac:dyDescent="0.25">
      <c r="A8153">
        <v>1</v>
      </c>
      <c r="B8153">
        <v>1</v>
      </c>
      <c r="C8153">
        <v>1</v>
      </c>
      <c r="D8153">
        <v>-7</v>
      </c>
      <c r="E8153">
        <v>34</v>
      </c>
      <c r="F8153">
        <v>0</v>
      </c>
      <c r="G8153" t="s">
        <v>43</v>
      </c>
      <c r="H8153" s="4">
        <v>149.43199999999999</v>
      </c>
      <c r="I8153" s="4">
        <v>58.22</v>
      </c>
      <c r="J8153">
        <f t="shared" si="126"/>
        <v>2.5666781174854001</v>
      </c>
    </row>
    <row r="8154" spans="1:10" x14ac:dyDescent="0.25">
      <c r="A8154">
        <v>1</v>
      </c>
      <c r="B8154">
        <v>1</v>
      </c>
      <c r="C8154">
        <v>1</v>
      </c>
      <c r="D8154">
        <v>-7</v>
      </c>
      <c r="E8154">
        <v>34</v>
      </c>
      <c r="F8154">
        <v>1</v>
      </c>
      <c r="G8154" t="s">
        <v>43</v>
      </c>
      <c r="H8154" s="4">
        <v>94.34</v>
      </c>
      <c r="I8154" s="4">
        <v>32.488999999999997</v>
      </c>
      <c r="J8154">
        <f t="shared" si="126"/>
        <v>2.9037520391517133</v>
      </c>
    </row>
    <row r="8155" spans="1:10" x14ac:dyDescent="0.25">
      <c r="A8155">
        <v>1</v>
      </c>
      <c r="B8155">
        <v>1</v>
      </c>
      <c r="C8155">
        <v>1</v>
      </c>
      <c r="D8155">
        <v>-7</v>
      </c>
      <c r="E8155">
        <v>34</v>
      </c>
      <c r="F8155">
        <v>2</v>
      </c>
      <c r="G8155" t="s">
        <v>43</v>
      </c>
      <c r="H8155" s="4">
        <v>111.355</v>
      </c>
      <c r="I8155" s="4">
        <v>36.19</v>
      </c>
      <c r="J8155">
        <f t="shared" si="126"/>
        <v>3.0769549599336838</v>
      </c>
    </row>
    <row r="8156" spans="1:10" x14ac:dyDescent="0.25">
      <c r="A8156">
        <v>1</v>
      </c>
      <c r="B8156">
        <v>1</v>
      </c>
      <c r="C8156">
        <v>1</v>
      </c>
      <c r="D8156">
        <v>-7</v>
      </c>
      <c r="E8156">
        <v>34</v>
      </c>
      <c r="F8156">
        <v>3</v>
      </c>
      <c r="G8156" t="s">
        <v>43</v>
      </c>
      <c r="H8156" s="4">
        <v>352.67500000000001</v>
      </c>
      <c r="I8156" s="4">
        <v>15.013999999999999</v>
      </c>
      <c r="J8156">
        <f t="shared" si="126"/>
        <v>23.489742906620489</v>
      </c>
    </row>
    <row r="8157" spans="1:10" x14ac:dyDescent="0.25">
      <c r="A8157">
        <v>1</v>
      </c>
      <c r="B8157">
        <v>1</v>
      </c>
      <c r="C8157">
        <v>1</v>
      </c>
      <c r="D8157">
        <v>-7</v>
      </c>
      <c r="E8157">
        <v>34</v>
      </c>
      <c r="F8157">
        <v>4</v>
      </c>
      <c r="G8157" t="s">
        <v>43</v>
      </c>
      <c r="H8157" s="4">
        <v>137.04</v>
      </c>
      <c r="I8157" s="4">
        <v>30.283000000000001</v>
      </c>
      <c r="J8157">
        <f t="shared" si="126"/>
        <v>4.5253112307235082</v>
      </c>
    </row>
    <row r="8158" spans="1:10" x14ac:dyDescent="0.25">
      <c r="A8158">
        <v>1</v>
      </c>
      <c r="B8158">
        <v>1</v>
      </c>
      <c r="C8158">
        <v>1</v>
      </c>
      <c r="D8158">
        <v>-6</v>
      </c>
      <c r="E8158">
        <v>34</v>
      </c>
      <c r="F8158">
        <v>0</v>
      </c>
      <c r="G8158" t="s">
        <v>43</v>
      </c>
      <c r="H8158" s="4">
        <v>104.738</v>
      </c>
      <c r="I8158" s="4">
        <v>47.738</v>
      </c>
      <c r="J8158">
        <f t="shared" si="126"/>
        <v>2.1940173446730067</v>
      </c>
    </row>
    <row r="8159" spans="1:10" x14ac:dyDescent="0.25">
      <c r="A8159">
        <v>1</v>
      </c>
      <c r="B8159">
        <v>1</v>
      </c>
      <c r="C8159">
        <v>1</v>
      </c>
      <c r="D8159">
        <v>-6</v>
      </c>
      <c r="E8159">
        <v>34</v>
      </c>
      <c r="F8159">
        <v>1</v>
      </c>
      <c r="G8159" t="s">
        <v>43</v>
      </c>
      <c r="H8159" s="4">
        <v>112.783</v>
      </c>
      <c r="I8159" s="4">
        <v>32.939</v>
      </c>
      <c r="J8159">
        <f t="shared" si="126"/>
        <v>3.423995871155773</v>
      </c>
    </row>
    <row r="8160" spans="1:10" x14ac:dyDescent="0.25">
      <c r="A8160">
        <v>1</v>
      </c>
      <c r="B8160">
        <v>1</v>
      </c>
      <c r="C8160">
        <v>1</v>
      </c>
      <c r="D8160">
        <v>-6</v>
      </c>
      <c r="E8160">
        <v>34</v>
      </c>
      <c r="F8160">
        <v>2</v>
      </c>
      <c r="G8160" t="s">
        <v>43</v>
      </c>
      <c r="H8160" s="4">
        <v>66.483000000000004</v>
      </c>
      <c r="I8160" s="4">
        <v>45.424999999999997</v>
      </c>
      <c r="J8160">
        <f t="shared" si="126"/>
        <v>1.4635773252614201</v>
      </c>
    </row>
    <row r="8161" spans="1:10" x14ac:dyDescent="0.25">
      <c r="A8161">
        <v>1</v>
      </c>
      <c r="B8161">
        <v>1</v>
      </c>
      <c r="C8161">
        <v>1</v>
      </c>
      <c r="D8161">
        <v>-6</v>
      </c>
      <c r="E8161">
        <v>34</v>
      </c>
      <c r="F8161">
        <v>3</v>
      </c>
      <c r="G8161" t="s">
        <v>43</v>
      </c>
      <c r="H8161" s="4">
        <v>182.92099999999999</v>
      </c>
      <c r="I8161" s="4">
        <v>20.882999999999999</v>
      </c>
      <c r="J8161">
        <f t="shared" si="126"/>
        <v>8.7593257673705889</v>
      </c>
    </row>
    <row r="8162" spans="1:10" x14ac:dyDescent="0.25">
      <c r="A8162">
        <v>1</v>
      </c>
      <c r="B8162">
        <v>1</v>
      </c>
      <c r="C8162">
        <v>1</v>
      </c>
      <c r="D8162">
        <v>-27</v>
      </c>
      <c r="E8162">
        <v>35</v>
      </c>
      <c r="F8162">
        <v>0</v>
      </c>
      <c r="G8162" t="s">
        <v>43</v>
      </c>
      <c r="H8162" s="4">
        <v>181.16300000000001</v>
      </c>
      <c r="I8162" s="4">
        <v>25.722999999999999</v>
      </c>
      <c r="J8162">
        <f t="shared" si="126"/>
        <v>7.0428410372040595</v>
      </c>
    </row>
    <row r="8163" spans="1:10" x14ac:dyDescent="0.25">
      <c r="A8163">
        <v>1</v>
      </c>
      <c r="B8163">
        <v>1</v>
      </c>
      <c r="C8163">
        <v>1</v>
      </c>
      <c r="D8163">
        <v>-26</v>
      </c>
      <c r="E8163">
        <v>35</v>
      </c>
      <c r="F8163">
        <v>1</v>
      </c>
      <c r="G8163" t="s">
        <v>43</v>
      </c>
      <c r="H8163" s="4">
        <v>174.155</v>
      </c>
      <c r="I8163" s="4">
        <v>17.169</v>
      </c>
      <c r="J8163">
        <f t="shared" si="126"/>
        <v>10.143572718271303</v>
      </c>
    </row>
    <row r="8164" spans="1:10" x14ac:dyDescent="0.25">
      <c r="A8164">
        <v>1</v>
      </c>
      <c r="B8164">
        <v>1</v>
      </c>
      <c r="C8164">
        <v>1</v>
      </c>
      <c r="D8164">
        <v>-26</v>
      </c>
      <c r="E8164">
        <v>35</v>
      </c>
      <c r="F8164">
        <v>2</v>
      </c>
      <c r="G8164" t="s">
        <v>43</v>
      </c>
      <c r="H8164" s="4">
        <v>350.04300000000001</v>
      </c>
      <c r="I8164" s="4">
        <v>11.313000000000001</v>
      </c>
      <c r="J8164">
        <f t="shared" si="126"/>
        <v>30.94166003712543</v>
      </c>
    </row>
    <row r="8165" spans="1:10" x14ac:dyDescent="0.25">
      <c r="A8165">
        <v>1</v>
      </c>
      <c r="B8165">
        <v>1</v>
      </c>
      <c r="C8165">
        <v>1</v>
      </c>
      <c r="D8165">
        <v>-25</v>
      </c>
      <c r="E8165">
        <v>35</v>
      </c>
      <c r="F8165">
        <v>0</v>
      </c>
      <c r="G8165" t="s">
        <v>43</v>
      </c>
      <c r="H8165" s="4">
        <v>90.332999999999998</v>
      </c>
      <c r="I8165" s="4">
        <v>39.576000000000001</v>
      </c>
      <c r="J8165">
        <f t="shared" si="126"/>
        <v>2.2825197089144935</v>
      </c>
    </row>
    <row r="8166" spans="1:10" x14ac:dyDescent="0.25">
      <c r="A8166">
        <v>1</v>
      </c>
      <c r="B8166">
        <v>1</v>
      </c>
      <c r="C8166">
        <v>1</v>
      </c>
      <c r="D8166">
        <v>-25</v>
      </c>
      <c r="E8166">
        <v>35</v>
      </c>
      <c r="F8166">
        <v>1</v>
      </c>
      <c r="G8166" t="s">
        <v>43</v>
      </c>
      <c r="H8166" s="4">
        <v>291.15300000000002</v>
      </c>
      <c r="I8166" s="4">
        <v>13.292</v>
      </c>
      <c r="J8166">
        <f t="shared" si="126"/>
        <v>21.904378573578093</v>
      </c>
    </row>
    <row r="8167" spans="1:10" x14ac:dyDescent="0.25">
      <c r="A8167">
        <v>1</v>
      </c>
      <c r="B8167">
        <v>1</v>
      </c>
      <c r="C8167">
        <v>1</v>
      </c>
      <c r="D8167">
        <v>-25</v>
      </c>
      <c r="E8167">
        <v>35</v>
      </c>
      <c r="F8167">
        <v>2</v>
      </c>
      <c r="G8167" t="s">
        <v>43</v>
      </c>
      <c r="H8167" s="4">
        <v>290.53399999999999</v>
      </c>
      <c r="I8167" s="4">
        <v>12.529</v>
      </c>
      <c r="J8167">
        <f t="shared" si="126"/>
        <v>23.188921701652166</v>
      </c>
    </row>
    <row r="8168" spans="1:10" x14ac:dyDescent="0.25">
      <c r="A8168">
        <v>1</v>
      </c>
      <c r="B8168">
        <v>1</v>
      </c>
      <c r="C8168">
        <v>1</v>
      </c>
      <c r="D8168">
        <v>-25</v>
      </c>
      <c r="E8168">
        <v>35</v>
      </c>
      <c r="F8168">
        <v>3</v>
      </c>
      <c r="G8168" t="s">
        <v>43</v>
      </c>
      <c r="H8168" s="4">
        <v>277.95699999999999</v>
      </c>
      <c r="I8168" s="4">
        <v>12.124000000000001</v>
      </c>
      <c r="J8168">
        <f t="shared" si="126"/>
        <v>22.926179478719892</v>
      </c>
    </row>
    <row r="8169" spans="1:10" x14ac:dyDescent="0.25">
      <c r="A8169">
        <v>1</v>
      </c>
      <c r="B8169">
        <v>1</v>
      </c>
      <c r="C8169">
        <v>1</v>
      </c>
      <c r="D8169">
        <v>-24</v>
      </c>
      <c r="E8169">
        <v>35</v>
      </c>
      <c r="F8169">
        <v>0</v>
      </c>
      <c r="G8169" t="s">
        <v>43</v>
      </c>
      <c r="H8169" s="4">
        <v>107.842</v>
      </c>
      <c r="I8169" s="4">
        <v>33.938000000000002</v>
      </c>
      <c r="J8169">
        <f t="shared" si="126"/>
        <v>3.1776180093110966</v>
      </c>
    </row>
    <row r="8170" spans="1:10" x14ac:dyDescent="0.25">
      <c r="A8170">
        <v>1</v>
      </c>
      <c r="B8170">
        <v>1</v>
      </c>
      <c r="C8170">
        <v>1</v>
      </c>
      <c r="D8170">
        <v>-24</v>
      </c>
      <c r="E8170">
        <v>35</v>
      </c>
      <c r="F8170">
        <v>1</v>
      </c>
      <c r="G8170" t="s">
        <v>43</v>
      </c>
      <c r="H8170" s="4">
        <v>314.07</v>
      </c>
      <c r="I8170" s="4">
        <v>12.273999999999999</v>
      </c>
      <c r="J8170">
        <f t="shared" si="126"/>
        <v>25.588235294117649</v>
      </c>
    </row>
    <row r="8171" spans="1:10" x14ac:dyDescent="0.25">
      <c r="A8171">
        <v>1</v>
      </c>
      <c r="B8171">
        <v>1</v>
      </c>
      <c r="C8171">
        <v>1</v>
      </c>
      <c r="D8171">
        <v>-24</v>
      </c>
      <c r="E8171">
        <v>35</v>
      </c>
      <c r="F8171">
        <v>2</v>
      </c>
      <c r="G8171" t="s">
        <v>43</v>
      </c>
      <c r="H8171" s="4">
        <v>192.614</v>
      </c>
      <c r="I8171" s="4">
        <v>17.963000000000001</v>
      </c>
      <c r="J8171">
        <f t="shared" ref="J8171:J8234" si="127">H8171/I8171</f>
        <v>10.722819128207982</v>
      </c>
    </row>
    <row r="8172" spans="1:10" x14ac:dyDescent="0.25">
      <c r="A8172">
        <v>1</v>
      </c>
      <c r="B8172">
        <v>1</v>
      </c>
      <c r="C8172">
        <v>1</v>
      </c>
      <c r="D8172">
        <v>-24</v>
      </c>
      <c r="E8172">
        <v>35</v>
      </c>
      <c r="F8172">
        <v>3</v>
      </c>
      <c r="G8172" t="s">
        <v>43</v>
      </c>
      <c r="H8172" s="4">
        <v>69.064999999999998</v>
      </c>
      <c r="I8172" s="4">
        <v>49.228999999999999</v>
      </c>
      <c r="J8172">
        <f t="shared" si="127"/>
        <v>1.402933230412968</v>
      </c>
    </row>
    <row r="8173" spans="1:10" x14ac:dyDescent="0.25">
      <c r="A8173">
        <v>1</v>
      </c>
      <c r="B8173">
        <v>1</v>
      </c>
      <c r="C8173">
        <v>1</v>
      </c>
      <c r="D8173">
        <v>-24</v>
      </c>
      <c r="E8173">
        <v>35</v>
      </c>
      <c r="F8173">
        <v>4</v>
      </c>
      <c r="G8173" t="s">
        <v>43</v>
      </c>
      <c r="H8173" s="4">
        <v>157.73400000000001</v>
      </c>
      <c r="I8173" s="4">
        <v>20.635999999999999</v>
      </c>
      <c r="J8173">
        <f t="shared" si="127"/>
        <v>7.6436324869160694</v>
      </c>
    </row>
    <row r="8174" spans="1:10" x14ac:dyDescent="0.25">
      <c r="A8174">
        <v>1</v>
      </c>
      <c r="B8174">
        <v>1</v>
      </c>
      <c r="C8174">
        <v>1</v>
      </c>
      <c r="D8174">
        <v>-23</v>
      </c>
      <c r="E8174">
        <v>35</v>
      </c>
      <c r="F8174">
        <v>0</v>
      </c>
      <c r="G8174" t="s">
        <v>43</v>
      </c>
      <c r="H8174" s="4">
        <v>156.62100000000001</v>
      </c>
      <c r="I8174" s="4">
        <v>32.563000000000002</v>
      </c>
      <c r="J8174">
        <f t="shared" si="127"/>
        <v>4.8097841108006021</v>
      </c>
    </row>
    <row r="8175" spans="1:10" x14ac:dyDescent="0.25">
      <c r="A8175">
        <v>1</v>
      </c>
      <c r="B8175">
        <v>1</v>
      </c>
      <c r="C8175">
        <v>1</v>
      </c>
      <c r="D8175">
        <v>-23</v>
      </c>
      <c r="E8175">
        <v>35</v>
      </c>
      <c r="F8175">
        <v>1</v>
      </c>
      <c r="G8175" t="s">
        <v>43</v>
      </c>
      <c r="H8175" s="4">
        <v>259.673</v>
      </c>
      <c r="I8175" s="4">
        <v>12.246</v>
      </c>
      <c r="J8175">
        <f t="shared" si="127"/>
        <v>21.204719908541563</v>
      </c>
    </row>
    <row r="8176" spans="1:10" x14ac:dyDescent="0.25">
      <c r="A8176">
        <v>1</v>
      </c>
      <c r="B8176">
        <v>1</v>
      </c>
      <c r="C8176">
        <v>1</v>
      </c>
      <c r="D8176">
        <v>-23</v>
      </c>
      <c r="E8176">
        <v>35</v>
      </c>
      <c r="F8176">
        <v>2</v>
      </c>
      <c r="G8176" t="s">
        <v>43</v>
      </c>
      <c r="H8176" s="4">
        <v>66.408000000000001</v>
      </c>
      <c r="I8176" s="4">
        <v>49.918999999999997</v>
      </c>
      <c r="J8176">
        <f t="shared" si="127"/>
        <v>1.3303151104789761</v>
      </c>
    </row>
    <row r="8177" spans="1:10" x14ac:dyDescent="0.25">
      <c r="A8177">
        <v>1</v>
      </c>
      <c r="B8177">
        <v>1</v>
      </c>
      <c r="C8177">
        <v>1</v>
      </c>
      <c r="D8177">
        <v>-23</v>
      </c>
      <c r="E8177">
        <v>35</v>
      </c>
      <c r="F8177">
        <v>3</v>
      </c>
      <c r="G8177" t="s">
        <v>43</v>
      </c>
      <c r="H8177" s="4">
        <v>73.620999999999995</v>
      </c>
      <c r="I8177" s="4">
        <v>44.689</v>
      </c>
      <c r="J8177">
        <f t="shared" si="127"/>
        <v>1.6474076394638502</v>
      </c>
    </row>
    <row r="8178" spans="1:10" x14ac:dyDescent="0.25">
      <c r="A8178">
        <v>1</v>
      </c>
      <c r="B8178">
        <v>1</v>
      </c>
      <c r="C8178">
        <v>1</v>
      </c>
      <c r="D8178">
        <v>-23</v>
      </c>
      <c r="E8178">
        <v>35</v>
      </c>
      <c r="F8178">
        <v>4</v>
      </c>
      <c r="G8178" t="s">
        <v>43</v>
      </c>
      <c r="H8178" s="4">
        <v>149.19800000000001</v>
      </c>
      <c r="I8178" s="4">
        <v>25.402999999999999</v>
      </c>
      <c r="J8178">
        <f t="shared" si="127"/>
        <v>5.87324331771838</v>
      </c>
    </row>
    <row r="8179" spans="1:10" x14ac:dyDescent="0.25">
      <c r="A8179">
        <v>1</v>
      </c>
      <c r="B8179">
        <v>1</v>
      </c>
      <c r="C8179">
        <v>1</v>
      </c>
      <c r="D8179">
        <v>-22</v>
      </c>
      <c r="E8179">
        <v>35</v>
      </c>
      <c r="F8179">
        <v>0</v>
      </c>
      <c r="G8179" t="s">
        <v>43</v>
      </c>
      <c r="H8179" s="4">
        <v>517.95799999999997</v>
      </c>
      <c r="I8179" s="4">
        <v>12.887</v>
      </c>
      <c r="J8179">
        <f t="shared" si="127"/>
        <v>40.192286800651814</v>
      </c>
    </row>
    <row r="8180" spans="1:10" x14ac:dyDescent="0.25">
      <c r="A8180">
        <v>1</v>
      </c>
      <c r="B8180">
        <v>1</v>
      </c>
      <c r="C8180">
        <v>1</v>
      </c>
      <c r="D8180">
        <v>-22</v>
      </c>
      <c r="E8180">
        <v>35</v>
      </c>
      <c r="F8180">
        <v>1</v>
      </c>
      <c r="G8180" t="s">
        <v>43</v>
      </c>
      <c r="H8180" s="4">
        <v>190.971</v>
      </c>
      <c r="I8180" s="4">
        <v>17.123000000000001</v>
      </c>
      <c r="J8180">
        <f t="shared" si="127"/>
        <v>11.152893768615312</v>
      </c>
    </row>
    <row r="8181" spans="1:10" x14ac:dyDescent="0.25">
      <c r="A8181">
        <v>1</v>
      </c>
      <c r="B8181">
        <v>1</v>
      </c>
      <c r="C8181">
        <v>1</v>
      </c>
      <c r="D8181">
        <v>-22</v>
      </c>
      <c r="E8181">
        <v>35</v>
      </c>
      <c r="F8181">
        <v>2</v>
      </c>
      <c r="G8181" t="s">
        <v>43</v>
      </c>
      <c r="H8181" s="4">
        <v>38.470999999999997</v>
      </c>
      <c r="I8181" s="4">
        <v>109.17400000000001</v>
      </c>
      <c r="J8181">
        <f t="shared" si="127"/>
        <v>0.35238243537838676</v>
      </c>
    </row>
    <row r="8182" spans="1:10" x14ac:dyDescent="0.25">
      <c r="A8182">
        <v>1</v>
      </c>
      <c r="B8182">
        <v>1</v>
      </c>
      <c r="C8182">
        <v>1</v>
      </c>
      <c r="D8182">
        <v>-22</v>
      </c>
      <c r="E8182">
        <v>35</v>
      </c>
      <c r="F8182">
        <v>3</v>
      </c>
      <c r="G8182" t="s">
        <v>43</v>
      </c>
      <c r="H8182" s="4">
        <v>20</v>
      </c>
      <c r="I8182" s="4">
        <v>160.25</v>
      </c>
      <c r="J8182">
        <f t="shared" si="127"/>
        <v>0.12480499219968799</v>
      </c>
    </row>
    <row r="8183" spans="1:10" x14ac:dyDescent="0.25">
      <c r="A8183">
        <v>1</v>
      </c>
      <c r="B8183">
        <v>1</v>
      </c>
      <c r="C8183">
        <v>1</v>
      </c>
      <c r="D8183">
        <v>-22</v>
      </c>
      <c r="E8183">
        <v>35</v>
      </c>
      <c r="F8183">
        <v>4</v>
      </c>
      <c r="G8183" t="s">
        <v>43</v>
      </c>
      <c r="H8183" s="4">
        <v>180.887</v>
      </c>
      <c r="I8183" s="4">
        <v>17.193000000000001</v>
      </c>
      <c r="J8183">
        <f t="shared" si="127"/>
        <v>10.520967835747106</v>
      </c>
    </row>
    <row r="8184" spans="1:10" x14ac:dyDescent="0.25">
      <c r="A8184">
        <v>1</v>
      </c>
      <c r="B8184">
        <v>1</v>
      </c>
      <c r="C8184">
        <v>1</v>
      </c>
      <c r="D8184">
        <v>-22</v>
      </c>
      <c r="E8184">
        <v>35</v>
      </c>
      <c r="F8184">
        <v>5</v>
      </c>
      <c r="G8184" t="s">
        <v>43</v>
      </c>
      <c r="H8184" s="4">
        <v>81.730999999999995</v>
      </c>
      <c r="I8184" s="4">
        <v>37.746000000000002</v>
      </c>
      <c r="J8184">
        <f t="shared" si="127"/>
        <v>2.1652890372489799</v>
      </c>
    </row>
    <row r="8185" spans="1:10" x14ac:dyDescent="0.25">
      <c r="A8185">
        <v>1</v>
      </c>
      <c r="B8185">
        <v>1</v>
      </c>
      <c r="C8185">
        <v>1</v>
      </c>
      <c r="D8185">
        <v>-21</v>
      </c>
      <c r="E8185">
        <v>35</v>
      </c>
      <c r="F8185">
        <v>0</v>
      </c>
      <c r="G8185" t="s">
        <v>43</v>
      </c>
      <c r="H8185" s="4">
        <v>326.49700000000001</v>
      </c>
      <c r="I8185" s="4">
        <v>14.166</v>
      </c>
      <c r="J8185">
        <f t="shared" si="127"/>
        <v>23.047931667372584</v>
      </c>
    </row>
    <row r="8186" spans="1:10" x14ac:dyDescent="0.25">
      <c r="A8186">
        <v>1</v>
      </c>
      <c r="B8186">
        <v>1</v>
      </c>
      <c r="C8186">
        <v>1</v>
      </c>
      <c r="D8186">
        <v>-21</v>
      </c>
      <c r="E8186">
        <v>35</v>
      </c>
      <c r="F8186">
        <v>1</v>
      </c>
      <c r="G8186" t="s">
        <v>43</v>
      </c>
      <c r="H8186" s="4">
        <v>185.12200000000001</v>
      </c>
      <c r="I8186" s="4">
        <v>24.658999999999999</v>
      </c>
      <c r="J8186">
        <f t="shared" si="127"/>
        <v>7.5072792895089027</v>
      </c>
    </row>
    <row r="8187" spans="1:10" x14ac:dyDescent="0.25">
      <c r="A8187">
        <v>1</v>
      </c>
      <c r="B8187">
        <v>1</v>
      </c>
      <c r="C8187">
        <v>1</v>
      </c>
      <c r="D8187">
        <v>-21</v>
      </c>
      <c r="E8187">
        <v>35</v>
      </c>
      <c r="F8187">
        <v>2</v>
      </c>
      <c r="G8187" t="s">
        <v>43</v>
      </c>
      <c r="H8187" s="4">
        <v>173.11799999999999</v>
      </c>
      <c r="I8187" s="4">
        <v>18.773</v>
      </c>
      <c r="J8187">
        <f t="shared" si="127"/>
        <v>9.22164811164971</v>
      </c>
    </row>
    <row r="8188" spans="1:10" x14ac:dyDescent="0.25">
      <c r="A8188">
        <v>1</v>
      </c>
      <c r="B8188">
        <v>1</v>
      </c>
      <c r="C8188">
        <v>1</v>
      </c>
      <c r="D8188">
        <v>-21</v>
      </c>
      <c r="E8188">
        <v>35</v>
      </c>
      <c r="F8188">
        <v>3</v>
      </c>
      <c r="G8188" t="s">
        <v>43</v>
      </c>
      <c r="H8188" s="4">
        <v>150.36600000000001</v>
      </c>
      <c r="I8188" s="4">
        <v>29.295000000000002</v>
      </c>
      <c r="J8188">
        <f t="shared" si="127"/>
        <v>5.1328213005632364</v>
      </c>
    </row>
    <row r="8189" spans="1:10" x14ac:dyDescent="0.25">
      <c r="A8189">
        <v>1</v>
      </c>
      <c r="B8189">
        <v>1</v>
      </c>
      <c r="C8189">
        <v>1</v>
      </c>
      <c r="D8189">
        <v>-21</v>
      </c>
      <c r="E8189">
        <v>35</v>
      </c>
      <c r="F8189">
        <v>4</v>
      </c>
      <c r="G8189" t="s">
        <v>43</v>
      </c>
      <c r="H8189" s="4">
        <v>151.98699999999999</v>
      </c>
      <c r="I8189" s="4">
        <v>24.64</v>
      </c>
      <c r="J8189">
        <f t="shared" si="127"/>
        <v>6.168303571428571</v>
      </c>
    </row>
    <row r="8190" spans="1:10" x14ac:dyDescent="0.25">
      <c r="A8190">
        <v>1</v>
      </c>
      <c r="B8190">
        <v>1</v>
      </c>
      <c r="C8190">
        <v>1</v>
      </c>
      <c r="D8190">
        <v>-21</v>
      </c>
      <c r="E8190">
        <v>35</v>
      </c>
      <c r="F8190">
        <v>5</v>
      </c>
      <c r="G8190" t="s">
        <v>43</v>
      </c>
      <c r="H8190" s="4">
        <v>145.67099999999999</v>
      </c>
      <c r="I8190" s="4">
        <v>22.172999999999998</v>
      </c>
      <c r="J8190">
        <f t="shared" si="127"/>
        <v>6.5697469895819243</v>
      </c>
    </row>
    <row r="8191" spans="1:10" x14ac:dyDescent="0.25">
      <c r="A8191">
        <v>1</v>
      </c>
      <c r="B8191">
        <v>1</v>
      </c>
      <c r="C8191">
        <v>1</v>
      </c>
      <c r="D8191">
        <v>-20</v>
      </c>
      <c r="E8191">
        <v>35</v>
      </c>
      <c r="F8191">
        <v>0</v>
      </c>
      <c r="G8191" t="s">
        <v>43</v>
      </c>
      <c r="H8191" s="4">
        <v>121.655</v>
      </c>
      <c r="I8191" s="4">
        <v>45.045000000000002</v>
      </c>
      <c r="J8191">
        <f t="shared" si="127"/>
        <v>2.7007437007437005</v>
      </c>
    </row>
    <row r="8192" spans="1:10" x14ac:dyDescent="0.25">
      <c r="A8192">
        <v>1</v>
      </c>
      <c r="B8192">
        <v>1</v>
      </c>
      <c r="C8192">
        <v>1</v>
      </c>
      <c r="D8192">
        <v>-20</v>
      </c>
      <c r="E8192">
        <v>35</v>
      </c>
      <c r="F8192">
        <v>1</v>
      </c>
      <c r="G8192" t="s">
        <v>43</v>
      </c>
      <c r="H8192" s="4">
        <v>195.83199999999999</v>
      </c>
      <c r="I8192" s="4">
        <v>16.978999999999999</v>
      </c>
      <c r="J8192">
        <f t="shared" si="127"/>
        <v>11.533777018670122</v>
      </c>
    </row>
    <row r="8193" spans="1:10" x14ac:dyDescent="0.25">
      <c r="A8193">
        <v>1</v>
      </c>
      <c r="B8193">
        <v>1</v>
      </c>
      <c r="C8193">
        <v>1</v>
      </c>
      <c r="D8193">
        <v>-20</v>
      </c>
      <c r="E8193">
        <v>35</v>
      </c>
      <c r="F8193">
        <v>2</v>
      </c>
      <c r="G8193" t="s">
        <v>43</v>
      </c>
      <c r="H8193" s="4">
        <v>125.1</v>
      </c>
      <c r="I8193" s="4">
        <v>34.771999999999998</v>
      </c>
      <c r="J8193">
        <f t="shared" si="127"/>
        <v>3.5977223053031175</v>
      </c>
    </row>
    <row r="8194" spans="1:10" x14ac:dyDescent="0.25">
      <c r="A8194">
        <v>1</v>
      </c>
      <c r="B8194">
        <v>1</v>
      </c>
      <c r="C8194">
        <v>1</v>
      </c>
      <c r="D8194">
        <v>-20</v>
      </c>
      <c r="E8194">
        <v>35</v>
      </c>
      <c r="F8194">
        <v>3</v>
      </c>
      <c r="G8194" t="s">
        <v>43</v>
      </c>
      <c r="H8194" s="4">
        <v>88.712999999999994</v>
      </c>
      <c r="I8194" s="4">
        <v>42.947000000000003</v>
      </c>
      <c r="J8194">
        <f t="shared" si="127"/>
        <v>2.0656390434721863</v>
      </c>
    </row>
    <row r="8195" spans="1:10" x14ac:dyDescent="0.25">
      <c r="A8195">
        <v>1</v>
      </c>
      <c r="B8195">
        <v>1</v>
      </c>
      <c r="C8195">
        <v>1</v>
      </c>
      <c r="D8195">
        <v>-20</v>
      </c>
      <c r="E8195">
        <v>35</v>
      </c>
      <c r="F8195">
        <v>4</v>
      </c>
      <c r="G8195" t="s">
        <v>43</v>
      </c>
      <c r="H8195" s="4">
        <v>207.846</v>
      </c>
      <c r="I8195" s="4">
        <v>16.309999999999999</v>
      </c>
      <c r="J8195">
        <f t="shared" si="127"/>
        <v>12.743470263641939</v>
      </c>
    </row>
    <row r="8196" spans="1:10" x14ac:dyDescent="0.25">
      <c r="A8196">
        <v>1</v>
      </c>
      <c r="B8196">
        <v>1</v>
      </c>
      <c r="C8196">
        <v>1</v>
      </c>
      <c r="D8196">
        <v>-20</v>
      </c>
      <c r="E8196">
        <v>35</v>
      </c>
      <c r="F8196">
        <v>5</v>
      </c>
      <c r="G8196" t="s">
        <v>43</v>
      </c>
      <c r="H8196" s="4">
        <v>59.414000000000001</v>
      </c>
      <c r="I8196" s="4">
        <v>68.754999999999995</v>
      </c>
      <c r="J8196">
        <f t="shared" si="127"/>
        <v>0.86414078976074471</v>
      </c>
    </row>
    <row r="8197" spans="1:10" x14ac:dyDescent="0.25">
      <c r="A8197">
        <v>1</v>
      </c>
      <c r="B8197">
        <v>1</v>
      </c>
      <c r="C8197">
        <v>1</v>
      </c>
      <c r="D8197">
        <v>-19</v>
      </c>
      <c r="E8197">
        <v>35</v>
      </c>
      <c r="F8197">
        <v>0</v>
      </c>
      <c r="G8197" t="s">
        <v>43</v>
      </c>
      <c r="H8197" s="4">
        <v>101.34099999999999</v>
      </c>
      <c r="I8197" s="4">
        <v>57.232999999999997</v>
      </c>
      <c r="J8197">
        <f t="shared" si="127"/>
        <v>1.770674261352716</v>
      </c>
    </row>
    <row r="8198" spans="1:10" x14ac:dyDescent="0.25">
      <c r="A8198">
        <v>1</v>
      </c>
      <c r="B8198">
        <v>1</v>
      </c>
      <c r="C8198">
        <v>1</v>
      </c>
      <c r="D8198">
        <v>-19</v>
      </c>
      <c r="E8198">
        <v>35</v>
      </c>
      <c r="F8198">
        <v>1</v>
      </c>
      <c r="G8198" t="s">
        <v>43</v>
      </c>
      <c r="H8198" s="4">
        <v>176.89</v>
      </c>
      <c r="I8198" s="4">
        <v>18.006</v>
      </c>
      <c r="J8198">
        <f t="shared" si="127"/>
        <v>9.8239475730312105</v>
      </c>
    </row>
    <row r="8199" spans="1:10" x14ac:dyDescent="0.25">
      <c r="A8199">
        <v>1</v>
      </c>
      <c r="B8199">
        <v>1</v>
      </c>
      <c r="C8199">
        <v>1</v>
      </c>
      <c r="D8199">
        <v>-19</v>
      </c>
      <c r="E8199">
        <v>35</v>
      </c>
      <c r="F8199">
        <v>2</v>
      </c>
      <c r="G8199" t="s">
        <v>43</v>
      </c>
      <c r="H8199" s="4">
        <v>82.037000000000006</v>
      </c>
      <c r="I8199" s="4">
        <v>35.716000000000001</v>
      </c>
      <c r="J8199">
        <f t="shared" si="127"/>
        <v>2.2969257475641172</v>
      </c>
    </row>
    <row r="8200" spans="1:10" x14ac:dyDescent="0.25">
      <c r="A8200">
        <v>1</v>
      </c>
      <c r="B8200">
        <v>1</v>
      </c>
      <c r="C8200">
        <v>1</v>
      </c>
      <c r="D8200">
        <v>-19</v>
      </c>
      <c r="E8200">
        <v>35</v>
      </c>
      <c r="F8200">
        <v>3</v>
      </c>
      <c r="G8200" t="s">
        <v>43</v>
      </c>
      <c r="H8200" s="4">
        <v>285.447</v>
      </c>
      <c r="I8200" s="4">
        <v>11.507999999999999</v>
      </c>
      <c r="J8200">
        <f t="shared" si="127"/>
        <v>24.80422314911366</v>
      </c>
    </row>
    <row r="8201" spans="1:10" x14ac:dyDescent="0.25">
      <c r="A8201">
        <v>1</v>
      </c>
      <c r="B8201">
        <v>1</v>
      </c>
      <c r="C8201">
        <v>1</v>
      </c>
      <c r="D8201">
        <v>-19</v>
      </c>
      <c r="E8201">
        <v>35</v>
      </c>
      <c r="F8201">
        <v>4</v>
      </c>
      <c r="G8201" t="s">
        <v>43</v>
      </c>
      <c r="H8201" s="4">
        <v>293.00200000000001</v>
      </c>
      <c r="I8201" s="4">
        <v>11.398999999999999</v>
      </c>
      <c r="J8201">
        <f t="shared" si="127"/>
        <v>25.704184577594528</v>
      </c>
    </row>
    <row r="8202" spans="1:10" x14ac:dyDescent="0.25">
      <c r="A8202">
        <v>1</v>
      </c>
      <c r="B8202">
        <v>1</v>
      </c>
      <c r="C8202">
        <v>1</v>
      </c>
      <c r="D8202">
        <v>-19</v>
      </c>
      <c r="E8202">
        <v>35</v>
      </c>
      <c r="F8202">
        <v>5</v>
      </c>
      <c r="G8202" t="s">
        <v>43</v>
      </c>
      <c r="H8202" s="4">
        <v>223.89699999999999</v>
      </c>
      <c r="I8202" s="4">
        <v>15.163</v>
      </c>
      <c r="J8202">
        <f t="shared" si="127"/>
        <v>14.766009364901404</v>
      </c>
    </row>
    <row r="8203" spans="1:10" x14ac:dyDescent="0.25">
      <c r="A8203">
        <v>1</v>
      </c>
      <c r="B8203">
        <v>1</v>
      </c>
      <c r="C8203">
        <v>1</v>
      </c>
      <c r="D8203">
        <v>-18</v>
      </c>
      <c r="E8203">
        <v>35</v>
      </c>
      <c r="F8203">
        <v>0</v>
      </c>
      <c r="G8203" t="s">
        <v>43</v>
      </c>
      <c r="H8203" s="4">
        <v>167.809</v>
      </c>
      <c r="I8203" s="4">
        <v>29.826000000000001</v>
      </c>
      <c r="J8203">
        <f t="shared" si="127"/>
        <v>5.6262656742439479</v>
      </c>
    </row>
    <row r="8204" spans="1:10" x14ac:dyDescent="0.25">
      <c r="A8204">
        <v>1</v>
      </c>
      <c r="B8204">
        <v>1</v>
      </c>
      <c r="C8204">
        <v>1</v>
      </c>
      <c r="D8204">
        <v>-18</v>
      </c>
      <c r="E8204">
        <v>35</v>
      </c>
      <c r="F8204">
        <v>1</v>
      </c>
      <c r="G8204" t="s">
        <v>43</v>
      </c>
      <c r="H8204" s="4">
        <v>318.32400000000001</v>
      </c>
      <c r="I8204" s="4">
        <v>11.451000000000001</v>
      </c>
      <c r="J8204">
        <f t="shared" si="127"/>
        <v>27.798794865077287</v>
      </c>
    </row>
    <row r="8205" spans="1:10" x14ac:dyDescent="0.25">
      <c r="A8205">
        <v>1</v>
      </c>
      <c r="B8205">
        <v>1</v>
      </c>
      <c r="C8205">
        <v>1</v>
      </c>
      <c r="D8205">
        <v>-18</v>
      </c>
      <c r="E8205">
        <v>35</v>
      </c>
      <c r="F8205">
        <v>2</v>
      </c>
      <c r="G8205" t="s">
        <v>43</v>
      </c>
      <c r="H8205" s="4">
        <v>218.541</v>
      </c>
      <c r="I8205" s="4">
        <v>17.663</v>
      </c>
      <c r="J8205">
        <f t="shared" si="127"/>
        <v>12.3728132253864</v>
      </c>
    </row>
    <row r="8206" spans="1:10" x14ac:dyDescent="0.25">
      <c r="A8206">
        <v>1</v>
      </c>
      <c r="B8206">
        <v>1</v>
      </c>
      <c r="C8206">
        <v>1</v>
      </c>
      <c r="D8206">
        <v>-18</v>
      </c>
      <c r="E8206">
        <v>35</v>
      </c>
      <c r="F8206">
        <v>3</v>
      </c>
      <c r="G8206" t="s">
        <v>43</v>
      </c>
      <c r="H8206" s="4">
        <v>213.93899999999999</v>
      </c>
      <c r="I8206" s="4">
        <v>13.602</v>
      </c>
      <c r="J8206">
        <f t="shared" si="127"/>
        <v>15.728495809439787</v>
      </c>
    </row>
    <row r="8207" spans="1:10" x14ac:dyDescent="0.25">
      <c r="A8207">
        <v>1</v>
      </c>
      <c r="B8207">
        <v>1</v>
      </c>
      <c r="C8207">
        <v>1</v>
      </c>
      <c r="D8207">
        <v>-18</v>
      </c>
      <c r="E8207">
        <v>35</v>
      </c>
      <c r="F8207">
        <v>4</v>
      </c>
      <c r="G8207" t="s">
        <v>43</v>
      </c>
      <c r="H8207" s="4">
        <v>288.791</v>
      </c>
      <c r="I8207" s="4">
        <v>10.596</v>
      </c>
      <c r="J8207">
        <f t="shared" si="127"/>
        <v>27.254718761796905</v>
      </c>
    </row>
    <row r="8208" spans="1:10" x14ac:dyDescent="0.25">
      <c r="A8208">
        <v>1</v>
      </c>
      <c r="B8208">
        <v>1</v>
      </c>
      <c r="C8208">
        <v>1</v>
      </c>
      <c r="D8208">
        <v>-18</v>
      </c>
      <c r="E8208">
        <v>35</v>
      </c>
      <c r="F8208">
        <v>5</v>
      </c>
      <c r="G8208" t="s">
        <v>43</v>
      </c>
      <c r="H8208" s="4">
        <v>161.09</v>
      </c>
      <c r="I8208" s="4">
        <v>29.238</v>
      </c>
      <c r="J8208">
        <f t="shared" si="127"/>
        <v>5.5096107804911423</v>
      </c>
    </row>
    <row r="8209" spans="1:10" x14ac:dyDescent="0.25">
      <c r="A8209">
        <v>1</v>
      </c>
      <c r="B8209">
        <v>1</v>
      </c>
      <c r="C8209">
        <v>1</v>
      </c>
      <c r="D8209">
        <v>-18</v>
      </c>
      <c r="E8209">
        <v>35</v>
      </c>
      <c r="F8209">
        <v>6</v>
      </c>
      <c r="G8209" t="s">
        <v>43</v>
      </c>
      <c r="H8209" s="4">
        <v>182.126</v>
      </c>
      <c r="I8209" s="4">
        <v>20.946999999999999</v>
      </c>
      <c r="J8209">
        <f t="shared" si="127"/>
        <v>8.6946102067121789</v>
      </c>
    </row>
    <row r="8210" spans="1:10" x14ac:dyDescent="0.25">
      <c r="A8210">
        <v>1</v>
      </c>
      <c r="B8210">
        <v>1</v>
      </c>
      <c r="C8210">
        <v>1</v>
      </c>
      <c r="D8210">
        <v>-17</v>
      </c>
      <c r="E8210">
        <v>35</v>
      </c>
      <c r="F8210">
        <v>0</v>
      </c>
      <c r="G8210" t="s">
        <v>43</v>
      </c>
      <c r="H8210" s="4">
        <v>62.61</v>
      </c>
      <c r="I8210" s="4">
        <v>86.727000000000004</v>
      </c>
      <c r="J8210">
        <f t="shared" si="127"/>
        <v>0.72192050918399109</v>
      </c>
    </row>
    <row r="8211" spans="1:10" x14ac:dyDescent="0.25">
      <c r="A8211">
        <v>1</v>
      </c>
      <c r="B8211">
        <v>1</v>
      </c>
      <c r="C8211">
        <v>1</v>
      </c>
      <c r="D8211">
        <v>-17</v>
      </c>
      <c r="E8211">
        <v>35</v>
      </c>
      <c r="F8211">
        <v>1</v>
      </c>
      <c r="G8211" t="s">
        <v>43</v>
      </c>
      <c r="H8211" s="4">
        <v>140.96100000000001</v>
      </c>
      <c r="I8211" s="4">
        <v>23.303999999999998</v>
      </c>
      <c r="J8211">
        <f t="shared" si="127"/>
        <v>6.0487899073120506</v>
      </c>
    </row>
    <row r="8212" spans="1:10" x14ac:dyDescent="0.25">
      <c r="A8212">
        <v>1</v>
      </c>
      <c r="B8212">
        <v>1</v>
      </c>
      <c r="C8212">
        <v>1</v>
      </c>
      <c r="D8212">
        <v>-17</v>
      </c>
      <c r="E8212">
        <v>35</v>
      </c>
      <c r="F8212">
        <v>2</v>
      </c>
      <c r="G8212" t="s">
        <v>43</v>
      </c>
      <c r="H8212" s="4">
        <v>362.62900000000002</v>
      </c>
      <c r="I8212" s="4">
        <v>10.244999999999999</v>
      </c>
      <c r="J8212">
        <f t="shared" si="127"/>
        <v>35.395705222059547</v>
      </c>
    </row>
    <row r="8213" spans="1:10" x14ac:dyDescent="0.25">
      <c r="A8213">
        <v>1</v>
      </c>
      <c r="B8213">
        <v>1</v>
      </c>
      <c r="C8213">
        <v>1</v>
      </c>
      <c r="D8213">
        <v>-17</v>
      </c>
      <c r="E8213">
        <v>35</v>
      </c>
      <c r="F8213">
        <v>3</v>
      </c>
      <c r="G8213" t="s">
        <v>43</v>
      </c>
      <c r="H8213" s="4">
        <v>82.885000000000005</v>
      </c>
      <c r="I8213" s="4">
        <v>43.674999999999997</v>
      </c>
      <c r="J8213">
        <f t="shared" si="127"/>
        <v>1.8977676016027478</v>
      </c>
    </row>
    <row r="8214" spans="1:10" x14ac:dyDescent="0.25">
      <c r="A8214">
        <v>1</v>
      </c>
      <c r="B8214">
        <v>1</v>
      </c>
      <c r="C8214">
        <v>1</v>
      </c>
      <c r="D8214">
        <v>-17</v>
      </c>
      <c r="E8214">
        <v>35</v>
      </c>
      <c r="F8214">
        <v>4</v>
      </c>
      <c r="G8214" t="s">
        <v>43</v>
      </c>
      <c r="H8214" s="4">
        <v>69.353999999999999</v>
      </c>
      <c r="I8214" s="4">
        <v>44.841999999999999</v>
      </c>
      <c r="J8214">
        <f t="shared" si="127"/>
        <v>1.546630391151153</v>
      </c>
    </row>
    <row r="8215" spans="1:10" x14ac:dyDescent="0.25">
      <c r="A8215">
        <v>1</v>
      </c>
      <c r="B8215">
        <v>1</v>
      </c>
      <c r="C8215">
        <v>1</v>
      </c>
      <c r="D8215">
        <v>-17</v>
      </c>
      <c r="E8215">
        <v>35</v>
      </c>
      <c r="F8215">
        <v>5</v>
      </c>
      <c r="G8215" t="s">
        <v>43</v>
      </c>
      <c r="H8215" s="4">
        <v>175.12899999999999</v>
      </c>
      <c r="I8215" s="4">
        <v>18.558</v>
      </c>
      <c r="J8215">
        <f t="shared" si="127"/>
        <v>9.4368466429572155</v>
      </c>
    </row>
    <row r="8216" spans="1:10" x14ac:dyDescent="0.25">
      <c r="A8216">
        <v>1</v>
      </c>
      <c r="B8216">
        <v>1</v>
      </c>
      <c r="C8216">
        <v>1</v>
      </c>
      <c r="D8216">
        <v>-17</v>
      </c>
      <c r="E8216">
        <v>35</v>
      </c>
      <c r="F8216">
        <v>6</v>
      </c>
      <c r="G8216" t="s">
        <v>43</v>
      </c>
      <c r="H8216" s="4">
        <v>272.81900000000002</v>
      </c>
      <c r="I8216" s="4">
        <v>12.426</v>
      </c>
      <c r="J8216">
        <f t="shared" si="127"/>
        <v>21.955496539513923</v>
      </c>
    </row>
    <row r="8217" spans="1:10" x14ac:dyDescent="0.25">
      <c r="A8217">
        <v>1</v>
      </c>
      <c r="B8217">
        <v>1</v>
      </c>
      <c r="C8217">
        <v>1</v>
      </c>
      <c r="D8217">
        <v>-16</v>
      </c>
      <c r="E8217">
        <v>35</v>
      </c>
      <c r="F8217">
        <v>1</v>
      </c>
      <c r="G8217" t="s">
        <v>43</v>
      </c>
      <c r="H8217" s="4">
        <v>151.06299999999999</v>
      </c>
      <c r="I8217" s="4">
        <v>25.585000000000001</v>
      </c>
      <c r="J8217">
        <f t="shared" si="127"/>
        <v>5.9043580222786787</v>
      </c>
    </row>
    <row r="8218" spans="1:10" x14ac:dyDescent="0.25">
      <c r="A8218">
        <v>1</v>
      </c>
      <c r="B8218">
        <v>1</v>
      </c>
      <c r="C8218">
        <v>1</v>
      </c>
      <c r="D8218">
        <v>-16</v>
      </c>
      <c r="E8218">
        <v>35</v>
      </c>
      <c r="F8218">
        <v>2</v>
      </c>
      <c r="G8218" t="s">
        <v>43</v>
      </c>
      <c r="H8218" s="4">
        <v>162.04900000000001</v>
      </c>
      <c r="I8218" s="4">
        <v>27.614999999999998</v>
      </c>
      <c r="J8218">
        <f t="shared" si="127"/>
        <v>5.8681513670106833</v>
      </c>
    </row>
    <row r="8219" spans="1:10" x14ac:dyDescent="0.25">
      <c r="A8219">
        <v>1</v>
      </c>
      <c r="B8219">
        <v>1</v>
      </c>
      <c r="C8219">
        <v>1</v>
      </c>
      <c r="D8219">
        <v>-16</v>
      </c>
      <c r="E8219">
        <v>35</v>
      </c>
      <c r="F8219">
        <v>3</v>
      </c>
      <c r="G8219" t="s">
        <v>43</v>
      </c>
      <c r="H8219" s="4">
        <v>124.82</v>
      </c>
      <c r="I8219" s="4">
        <v>27.079000000000001</v>
      </c>
      <c r="J8219">
        <f t="shared" si="127"/>
        <v>4.6094759776948919</v>
      </c>
    </row>
    <row r="8220" spans="1:10" x14ac:dyDescent="0.25">
      <c r="A8220">
        <v>1</v>
      </c>
      <c r="B8220">
        <v>1</v>
      </c>
      <c r="C8220">
        <v>1</v>
      </c>
      <c r="D8220">
        <v>-16</v>
      </c>
      <c r="E8220">
        <v>35</v>
      </c>
      <c r="F8220">
        <v>4</v>
      </c>
      <c r="G8220" t="s">
        <v>43</v>
      </c>
      <c r="H8220" s="4">
        <v>270</v>
      </c>
      <c r="I8220" s="4">
        <v>13.388999999999999</v>
      </c>
      <c r="J8220">
        <f t="shared" si="127"/>
        <v>20.165807752632759</v>
      </c>
    </row>
    <row r="8221" spans="1:10" x14ac:dyDescent="0.25">
      <c r="A8221">
        <v>1</v>
      </c>
      <c r="B8221">
        <v>1</v>
      </c>
      <c r="C8221">
        <v>1</v>
      </c>
      <c r="D8221">
        <v>-16</v>
      </c>
      <c r="E8221">
        <v>35</v>
      </c>
      <c r="F8221">
        <v>5</v>
      </c>
      <c r="G8221" t="s">
        <v>43</v>
      </c>
      <c r="H8221" s="4">
        <v>138.92400000000001</v>
      </c>
      <c r="I8221" s="4">
        <v>25.338000000000001</v>
      </c>
      <c r="J8221">
        <f t="shared" si="127"/>
        <v>5.4828321098744972</v>
      </c>
    </row>
    <row r="8222" spans="1:10" x14ac:dyDescent="0.25">
      <c r="A8222">
        <v>1</v>
      </c>
      <c r="B8222">
        <v>1</v>
      </c>
      <c r="C8222">
        <v>1</v>
      </c>
      <c r="D8222">
        <v>-15</v>
      </c>
      <c r="E8222">
        <v>35</v>
      </c>
      <c r="F8222">
        <v>0</v>
      </c>
      <c r="G8222" t="s">
        <v>43</v>
      </c>
      <c r="H8222" s="4">
        <v>114.935</v>
      </c>
      <c r="I8222" s="4">
        <v>37.890999999999998</v>
      </c>
      <c r="J8222">
        <f t="shared" si="127"/>
        <v>3.033306062125571</v>
      </c>
    </row>
    <row r="8223" spans="1:10" x14ac:dyDescent="0.25">
      <c r="A8223">
        <v>1</v>
      </c>
      <c r="B8223">
        <v>1</v>
      </c>
      <c r="C8223">
        <v>1</v>
      </c>
      <c r="D8223">
        <v>-15</v>
      </c>
      <c r="E8223">
        <v>35</v>
      </c>
      <c r="F8223">
        <v>1</v>
      </c>
      <c r="G8223" t="s">
        <v>43</v>
      </c>
      <c r="H8223" s="4">
        <v>167.69</v>
      </c>
      <c r="I8223" s="4">
        <v>22.631</v>
      </c>
      <c r="J8223">
        <f t="shared" si="127"/>
        <v>7.4097476912200078</v>
      </c>
    </row>
    <row r="8224" spans="1:10" x14ac:dyDescent="0.25">
      <c r="A8224">
        <v>1</v>
      </c>
      <c r="B8224">
        <v>1</v>
      </c>
      <c r="C8224">
        <v>1</v>
      </c>
      <c r="D8224">
        <v>-15</v>
      </c>
      <c r="E8224">
        <v>35</v>
      </c>
      <c r="F8224">
        <v>2</v>
      </c>
      <c r="G8224" t="s">
        <v>43</v>
      </c>
      <c r="H8224" s="4">
        <v>42.661000000000001</v>
      </c>
      <c r="I8224" s="4">
        <v>80.869</v>
      </c>
      <c r="J8224">
        <f t="shared" si="127"/>
        <v>0.52753218167653859</v>
      </c>
    </row>
    <row r="8225" spans="1:10" x14ac:dyDescent="0.25">
      <c r="A8225">
        <v>1</v>
      </c>
      <c r="B8225">
        <v>1</v>
      </c>
      <c r="C8225">
        <v>1</v>
      </c>
      <c r="D8225">
        <v>-15</v>
      </c>
      <c r="E8225">
        <v>35</v>
      </c>
      <c r="F8225">
        <v>3</v>
      </c>
      <c r="G8225" t="s">
        <v>43</v>
      </c>
      <c r="H8225" s="4">
        <v>311.27199999999999</v>
      </c>
      <c r="I8225" s="4">
        <v>13.124000000000001</v>
      </c>
      <c r="J8225">
        <f t="shared" si="127"/>
        <v>23.717768972874122</v>
      </c>
    </row>
    <row r="8226" spans="1:10" x14ac:dyDescent="0.25">
      <c r="A8226">
        <v>1</v>
      </c>
      <c r="B8226">
        <v>1</v>
      </c>
      <c r="C8226">
        <v>1</v>
      </c>
      <c r="D8226">
        <v>-15</v>
      </c>
      <c r="E8226">
        <v>35</v>
      </c>
      <c r="F8226">
        <v>4</v>
      </c>
      <c r="G8226" t="s">
        <v>43</v>
      </c>
      <c r="H8226" s="4">
        <v>136.858</v>
      </c>
      <c r="I8226" s="4">
        <v>26.962</v>
      </c>
      <c r="J8226">
        <f t="shared" si="127"/>
        <v>5.0759587567687863</v>
      </c>
    </row>
    <row r="8227" spans="1:10" x14ac:dyDescent="0.25">
      <c r="A8227">
        <v>1</v>
      </c>
      <c r="B8227">
        <v>1</v>
      </c>
      <c r="C8227">
        <v>1</v>
      </c>
      <c r="D8227">
        <v>-15</v>
      </c>
      <c r="E8227">
        <v>35</v>
      </c>
      <c r="F8227">
        <v>5</v>
      </c>
      <c r="G8227" t="s">
        <v>43</v>
      </c>
      <c r="H8227" s="4">
        <v>155.08099999999999</v>
      </c>
      <c r="I8227" s="4">
        <v>22.181999999999999</v>
      </c>
      <c r="J8227">
        <f t="shared" si="127"/>
        <v>6.9912992516454784</v>
      </c>
    </row>
    <row r="8228" spans="1:10" x14ac:dyDescent="0.25">
      <c r="A8228">
        <v>1</v>
      </c>
      <c r="B8228">
        <v>1</v>
      </c>
      <c r="C8228">
        <v>1</v>
      </c>
      <c r="D8228">
        <v>-14</v>
      </c>
      <c r="E8228">
        <v>35</v>
      </c>
      <c r="F8228">
        <v>0</v>
      </c>
      <c r="G8228" t="s">
        <v>43</v>
      </c>
      <c r="H8228" s="4">
        <v>126.13500000000001</v>
      </c>
      <c r="I8228" s="4">
        <v>42.494</v>
      </c>
      <c r="J8228">
        <f t="shared" si="127"/>
        <v>2.9683014072574951</v>
      </c>
    </row>
    <row r="8229" spans="1:10" x14ac:dyDescent="0.25">
      <c r="A8229">
        <v>1</v>
      </c>
      <c r="B8229">
        <v>1</v>
      </c>
      <c r="C8229">
        <v>1</v>
      </c>
      <c r="D8229">
        <v>-14</v>
      </c>
      <c r="E8229">
        <v>35</v>
      </c>
      <c r="F8229">
        <v>1</v>
      </c>
      <c r="G8229" t="s">
        <v>43</v>
      </c>
      <c r="H8229" s="4">
        <v>188.94399999999999</v>
      </c>
      <c r="I8229" s="4">
        <v>20.006</v>
      </c>
      <c r="J8229">
        <f t="shared" si="127"/>
        <v>9.4443666899930019</v>
      </c>
    </row>
    <row r="8230" spans="1:10" x14ac:dyDescent="0.25">
      <c r="A8230">
        <v>1</v>
      </c>
      <c r="B8230">
        <v>1</v>
      </c>
      <c r="C8230">
        <v>1</v>
      </c>
      <c r="D8230">
        <v>-14</v>
      </c>
      <c r="E8230">
        <v>35</v>
      </c>
      <c r="F8230">
        <v>2</v>
      </c>
      <c r="G8230" t="s">
        <v>43</v>
      </c>
      <c r="H8230" s="4">
        <v>166.553</v>
      </c>
      <c r="I8230" s="4">
        <v>24.015999999999998</v>
      </c>
      <c r="J8230">
        <f t="shared" si="127"/>
        <v>6.9350849433710859</v>
      </c>
    </row>
    <row r="8231" spans="1:10" x14ac:dyDescent="0.25">
      <c r="A8231">
        <v>1</v>
      </c>
      <c r="B8231">
        <v>1</v>
      </c>
      <c r="C8231">
        <v>1</v>
      </c>
      <c r="D8231">
        <v>-14</v>
      </c>
      <c r="E8231">
        <v>35</v>
      </c>
      <c r="F8231">
        <v>3</v>
      </c>
      <c r="G8231" t="s">
        <v>43</v>
      </c>
      <c r="H8231" s="4">
        <v>125.34</v>
      </c>
      <c r="I8231" s="4">
        <v>30.318000000000001</v>
      </c>
      <c r="J8231">
        <f t="shared" si="127"/>
        <v>4.1341777162081934</v>
      </c>
    </row>
    <row r="8232" spans="1:10" x14ac:dyDescent="0.25">
      <c r="A8232">
        <v>1</v>
      </c>
      <c r="B8232">
        <v>1</v>
      </c>
      <c r="C8232">
        <v>1</v>
      </c>
      <c r="D8232">
        <v>-14</v>
      </c>
      <c r="E8232">
        <v>35</v>
      </c>
      <c r="F8232">
        <v>4</v>
      </c>
      <c r="G8232" t="s">
        <v>43</v>
      </c>
      <c r="H8232" s="4">
        <v>117.38800000000001</v>
      </c>
      <c r="I8232" s="4">
        <v>40.933</v>
      </c>
      <c r="J8232">
        <f t="shared" si="127"/>
        <v>2.8678083697749983</v>
      </c>
    </row>
    <row r="8233" spans="1:10" x14ac:dyDescent="0.25">
      <c r="A8233">
        <v>1</v>
      </c>
      <c r="B8233">
        <v>1</v>
      </c>
      <c r="C8233">
        <v>1</v>
      </c>
      <c r="D8233">
        <v>-14</v>
      </c>
      <c r="E8233">
        <v>35</v>
      </c>
      <c r="F8233">
        <v>5</v>
      </c>
      <c r="G8233" t="s">
        <v>43</v>
      </c>
      <c r="H8233" s="4">
        <v>134.01499999999999</v>
      </c>
      <c r="I8233" s="4">
        <v>26.527000000000001</v>
      </c>
      <c r="J8233">
        <f t="shared" si="127"/>
        <v>5.0520224676744441</v>
      </c>
    </row>
    <row r="8234" spans="1:10" x14ac:dyDescent="0.25">
      <c r="A8234">
        <v>1</v>
      </c>
      <c r="B8234">
        <v>1</v>
      </c>
      <c r="C8234">
        <v>1</v>
      </c>
      <c r="D8234">
        <v>-13</v>
      </c>
      <c r="E8234">
        <v>35</v>
      </c>
      <c r="F8234">
        <v>0</v>
      </c>
      <c r="G8234" t="s">
        <v>43</v>
      </c>
      <c r="H8234" s="4">
        <v>235.202</v>
      </c>
      <c r="I8234" s="4">
        <v>37.945999999999998</v>
      </c>
      <c r="J8234">
        <f t="shared" si="127"/>
        <v>6.1983344753070151</v>
      </c>
    </row>
    <row r="8235" spans="1:10" x14ac:dyDescent="0.25">
      <c r="A8235">
        <v>1</v>
      </c>
      <c r="B8235">
        <v>1</v>
      </c>
      <c r="C8235">
        <v>1</v>
      </c>
      <c r="D8235">
        <v>-13</v>
      </c>
      <c r="E8235">
        <v>35</v>
      </c>
      <c r="F8235">
        <v>1</v>
      </c>
      <c r="G8235" t="s">
        <v>43</v>
      </c>
      <c r="H8235" s="4">
        <v>92.141000000000005</v>
      </c>
      <c r="I8235" s="4">
        <v>40.643999999999998</v>
      </c>
      <c r="J8235">
        <f t="shared" ref="J8235:J8294" si="128">H8235/I8235</f>
        <v>2.2670258832792052</v>
      </c>
    </row>
    <row r="8236" spans="1:10" x14ac:dyDescent="0.25">
      <c r="A8236">
        <v>1</v>
      </c>
      <c r="B8236">
        <v>1</v>
      </c>
      <c r="C8236">
        <v>1</v>
      </c>
      <c r="D8236">
        <v>-13</v>
      </c>
      <c r="E8236">
        <v>35</v>
      </c>
      <c r="F8236">
        <v>3</v>
      </c>
      <c r="G8236" t="s">
        <v>43</v>
      </c>
      <c r="H8236" s="4">
        <v>136.96700000000001</v>
      </c>
      <c r="I8236" s="4">
        <v>32.198</v>
      </c>
      <c r="J8236">
        <f t="shared" si="128"/>
        <v>4.2538977576246975</v>
      </c>
    </row>
    <row r="8237" spans="1:10" x14ac:dyDescent="0.25">
      <c r="A8237">
        <v>1</v>
      </c>
      <c r="B8237">
        <v>1</v>
      </c>
      <c r="C8237">
        <v>1</v>
      </c>
      <c r="D8237">
        <v>-13</v>
      </c>
      <c r="E8237">
        <v>35</v>
      </c>
      <c r="F8237">
        <v>4</v>
      </c>
      <c r="G8237" t="s">
        <v>43</v>
      </c>
      <c r="H8237" s="4">
        <v>154.46700000000001</v>
      </c>
      <c r="I8237" s="4">
        <v>20.327999999999999</v>
      </c>
      <c r="J8237">
        <f t="shared" si="128"/>
        <v>7.5987308146399064</v>
      </c>
    </row>
    <row r="8238" spans="1:10" x14ac:dyDescent="0.25">
      <c r="A8238">
        <v>1</v>
      </c>
      <c r="B8238">
        <v>1</v>
      </c>
      <c r="C8238">
        <v>1</v>
      </c>
      <c r="D8238">
        <v>-13</v>
      </c>
      <c r="E8238">
        <v>35</v>
      </c>
      <c r="F8238">
        <v>5</v>
      </c>
      <c r="G8238" t="s">
        <v>43</v>
      </c>
      <c r="H8238" s="4">
        <v>148.59299999999999</v>
      </c>
      <c r="I8238" s="4">
        <v>25.338000000000001</v>
      </c>
      <c r="J8238">
        <f t="shared" si="128"/>
        <v>5.8644328676296462</v>
      </c>
    </row>
    <row r="8239" spans="1:10" x14ac:dyDescent="0.25">
      <c r="A8239">
        <v>1</v>
      </c>
      <c r="B8239">
        <v>1</v>
      </c>
      <c r="C8239">
        <v>1</v>
      </c>
      <c r="D8239">
        <v>-12</v>
      </c>
      <c r="E8239">
        <v>35</v>
      </c>
      <c r="F8239">
        <v>0</v>
      </c>
      <c r="G8239" t="s">
        <v>43</v>
      </c>
      <c r="H8239" s="4">
        <v>444.983</v>
      </c>
      <c r="I8239" s="4">
        <v>20.765000000000001</v>
      </c>
      <c r="J8239">
        <f t="shared" si="128"/>
        <v>21.429472670358777</v>
      </c>
    </row>
    <row r="8240" spans="1:10" x14ac:dyDescent="0.25">
      <c r="A8240">
        <v>1</v>
      </c>
      <c r="B8240">
        <v>1</v>
      </c>
      <c r="C8240">
        <v>1</v>
      </c>
      <c r="D8240">
        <v>-12</v>
      </c>
      <c r="E8240">
        <v>35</v>
      </c>
      <c r="F8240">
        <v>1</v>
      </c>
      <c r="G8240" t="s">
        <v>43</v>
      </c>
      <c r="H8240" s="4">
        <v>274.88200000000001</v>
      </c>
      <c r="I8240" s="4">
        <v>13.679</v>
      </c>
      <c r="J8240">
        <f t="shared" si="128"/>
        <v>20.095182396374003</v>
      </c>
    </row>
    <row r="8241" spans="1:10" x14ac:dyDescent="0.25">
      <c r="A8241">
        <v>1</v>
      </c>
      <c r="B8241">
        <v>1</v>
      </c>
      <c r="C8241">
        <v>1</v>
      </c>
      <c r="D8241">
        <v>-12</v>
      </c>
      <c r="E8241">
        <v>35</v>
      </c>
      <c r="F8241">
        <v>2</v>
      </c>
      <c r="G8241" t="s">
        <v>43</v>
      </c>
      <c r="H8241" s="4">
        <v>181.05199999999999</v>
      </c>
      <c r="I8241" s="4">
        <v>17.370999999999999</v>
      </c>
      <c r="J8241">
        <f t="shared" si="128"/>
        <v>10.422658453744747</v>
      </c>
    </row>
    <row r="8242" spans="1:10" x14ac:dyDescent="0.25">
      <c r="A8242">
        <v>1</v>
      </c>
      <c r="B8242">
        <v>1</v>
      </c>
      <c r="C8242">
        <v>1</v>
      </c>
      <c r="D8242">
        <v>-12</v>
      </c>
      <c r="E8242">
        <v>35</v>
      </c>
      <c r="F8242">
        <v>3</v>
      </c>
      <c r="G8242" t="s">
        <v>43</v>
      </c>
      <c r="H8242" s="4">
        <v>418.41399999999999</v>
      </c>
      <c r="I8242" s="4">
        <v>9.9420000000000002</v>
      </c>
      <c r="J8242">
        <f t="shared" si="128"/>
        <v>42.085495876081268</v>
      </c>
    </row>
    <row r="8243" spans="1:10" x14ac:dyDescent="0.25">
      <c r="A8243">
        <v>1</v>
      </c>
      <c r="B8243">
        <v>1</v>
      </c>
      <c r="C8243">
        <v>1</v>
      </c>
      <c r="D8243">
        <v>-11</v>
      </c>
      <c r="E8243">
        <v>35</v>
      </c>
      <c r="F8243">
        <v>1</v>
      </c>
      <c r="G8243" t="s">
        <v>43</v>
      </c>
      <c r="H8243" s="4">
        <v>315.23</v>
      </c>
      <c r="I8243" s="4">
        <v>13.403</v>
      </c>
      <c r="J8243">
        <f t="shared" si="128"/>
        <v>23.5193613370141</v>
      </c>
    </row>
    <row r="8244" spans="1:10" x14ac:dyDescent="0.25">
      <c r="A8244">
        <v>1</v>
      </c>
      <c r="B8244">
        <v>1</v>
      </c>
      <c r="C8244">
        <v>1</v>
      </c>
      <c r="D8244">
        <v>-11</v>
      </c>
      <c r="E8244">
        <v>35</v>
      </c>
      <c r="F8244">
        <v>2</v>
      </c>
      <c r="G8244" t="s">
        <v>43</v>
      </c>
      <c r="H8244" s="4">
        <v>244.88800000000001</v>
      </c>
      <c r="I8244" s="4">
        <v>14.516999999999999</v>
      </c>
      <c r="J8244">
        <f t="shared" si="128"/>
        <v>16.86905007921747</v>
      </c>
    </row>
    <row r="8245" spans="1:10" x14ac:dyDescent="0.25">
      <c r="A8245">
        <v>1</v>
      </c>
      <c r="B8245">
        <v>1</v>
      </c>
      <c r="C8245">
        <v>1</v>
      </c>
      <c r="D8245">
        <v>-11</v>
      </c>
      <c r="E8245">
        <v>35</v>
      </c>
      <c r="F8245">
        <v>3</v>
      </c>
      <c r="G8245" t="s">
        <v>43</v>
      </c>
      <c r="H8245" s="4">
        <v>33.317</v>
      </c>
      <c r="I8245" s="4">
        <v>97.998999999999995</v>
      </c>
      <c r="J8245">
        <f t="shared" si="128"/>
        <v>0.33997285686588641</v>
      </c>
    </row>
    <row r="8246" spans="1:10" x14ac:dyDescent="0.25">
      <c r="A8246">
        <v>1</v>
      </c>
      <c r="B8246">
        <v>1</v>
      </c>
      <c r="C8246">
        <v>1</v>
      </c>
      <c r="D8246">
        <v>-11</v>
      </c>
      <c r="E8246">
        <v>35</v>
      </c>
      <c r="F8246">
        <v>4</v>
      </c>
      <c r="G8246" t="s">
        <v>43</v>
      </c>
      <c r="H8246" s="4">
        <v>98.335999999999999</v>
      </c>
      <c r="I8246" s="4">
        <v>40.320999999999998</v>
      </c>
      <c r="J8246">
        <f t="shared" si="128"/>
        <v>2.4388284020733613</v>
      </c>
    </row>
    <row r="8247" spans="1:10" x14ac:dyDescent="0.25">
      <c r="A8247">
        <v>1</v>
      </c>
      <c r="B8247">
        <v>1</v>
      </c>
      <c r="C8247">
        <v>1</v>
      </c>
      <c r="D8247">
        <v>-10</v>
      </c>
      <c r="E8247">
        <v>35</v>
      </c>
      <c r="F8247">
        <v>0</v>
      </c>
      <c r="G8247" t="s">
        <v>43</v>
      </c>
      <c r="H8247" s="4">
        <v>141.351</v>
      </c>
      <c r="I8247" s="4">
        <v>33.250999999999998</v>
      </c>
      <c r="J8247">
        <f t="shared" si="128"/>
        <v>4.2510300442091973</v>
      </c>
    </row>
    <row r="8248" spans="1:10" x14ac:dyDescent="0.25">
      <c r="A8248">
        <v>1</v>
      </c>
      <c r="B8248">
        <v>1</v>
      </c>
      <c r="C8248">
        <v>1</v>
      </c>
      <c r="D8248">
        <v>-10</v>
      </c>
      <c r="E8248">
        <v>35</v>
      </c>
      <c r="F8248">
        <v>1</v>
      </c>
      <c r="G8248" t="s">
        <v>43</v>
      </c>
      <c r="H8248" s="4">
        <v>173.321</v>
      </c>
      <c r="I8248" s="4">
        <v>20.452999999999999</v>
      </c>
      <c r="J8248">
        <f t="shared" si="128"/>
        <v>8.4741113773040624</v>
      </c>
    </row>
    <row r="8249" spans="1:10" x14ac:dyDescent="0.25">
      <c r="A8249">
        <v>1</v>
      </c>
      <c r="B8249">
        <v>1</v>
      </c>
      <c r="C8249">
        <v>1</v>
      </c>
      <c r="D8249">
        <v>-10</v>
      </c>
      <c r="E8249">
        <v>35</v>
      </c>
      <c r="F8249">
        <v>2</v>
      </c>
      <c r="G8249" t="s">
        <v>43</v>
      </c>
      <c r="H8249" s="4">
        <v>68.043999999999997</v>
      </c>
      <c r="I8249" s="4">
        <v>61.945</v>
      </c>
      <c r="J8249">
        <f t="shared" si="128"/>
        <v>1.0984583097909435</v>
      </c>
    </row>
    <row r="8250" spans="1:10" x14ac:dyDescent="0.25">
      <c r="A8250">
        <v>1</v>
      </c>
      <c r="B8250">
        <v>1</v>
      </c>
      <c r="C8250">
        <v>1</v>
      </c>
      <c r="D8250">
        <v>-10</v>
      </c>
      <c r="E8250">
        <v>35</v>
      </c>
      <c r="F8250">
        <v>3</v>
      </c>
      <c r="G8250" t="s">
        <v>43</v>
      </c>
      <c r="H8250" s="4">
        <v>103.441</v>
      </c>
      <c r="I8250" s="4">
        <v>29.969000000000001</v>
      </c>
      <c r="J8250">
        <f t="shared" si="128"/>
        <v>3.4515999866528744</v>
      </c>
    </row>
    <row r="8251" spans="1:10" x14ac:dyDescent="0.25">
      <c r="A8251">
        <v>1</v>
      </c>
      <c r="B8251">
        <v>1</v>
      </c>
      <c r="C8251">
        <v>1</v>
      </c>
      <c r="D8251">
        <v>-9</v>
      </c>
      <c r="E8251">
        <v>35</v>
      </c>
      <c r="F8251">
        <v>0</v>
      </c>
      <c r="G8251" t="s">
        <v>43</v>
      </c>
      <c r="H8251" s="4">
        <v>208.85400000000001</v>
      </c>
      <c r="I8251" s="4">
        <v>28.513000000000002</v>
      </c>
      <c r="J8251">
        <f t="shared" si="128"/>
        <v>7.3248693578367758</v>
      </c>
    </row>
    <row r="8252" spans="1:10" x14ac:dyDescent="0.25">
      <c r="A8252">
        <v>1</v>
      </c>
      <c r="B8252">
        <v>1</v>
      </c>
      <c r="C8252">
        <v>1</v>
      </c>
      <c r="D8252">
        <v>-9</v>
      </c>
      <c r="E8252">
        <v>35</v>
      </c>
      <c r="F8252">
        <v>1</v>
      </c>
      <c r="G8252" t="s">
        <v>43</v>
      </c>
      <c r="H8252" s="4">
        <v>125.499</v>
      </c>
      <c r="I8252" s="4">
        <v>28.047999999999998</v>
      </c>
      <c r="J8252">
        <f t="shared" si="128"/>
        <v>4.474436679977182</v>
      </c>
    </row>
    <row r="8253" spans="1:10" x14ac:dyDescent="0.25">
      <c r="A8253">
        <v>1</v>
      </c>
      <c r="B8253">
        <v>1</v>
      </c>
      <c r="C8253">
        <v>1</v>
      </c>
      <c r="D8253">
        <v>-9</v>
      </c>
      <c r="E8253">
        <v>35</v>
      </c>
      <c r="F8253">
        <v>2</v>
      </c>
      <c r="G8253" t="s">
        <v>43</v>
      </c>
      <c r="H8253" s="4">
        <v>136.821</v>
      </c>
      <c r="I8253" s="4">
        <v>24.338000000000001</v>
      </c>
      <c r="J8253">
        <f t="shared" si="128"/>
        <v>5.6217026871558877</v>
      </c>
    </row>
    <row r="8254" spans="1:10" x14ac:dyDescent="0.25">
      <c r="A8254">
        <v>1</v>
      </c>
      <c r="B8254">
        <v>1</v>
      </c>
      <c r="C8254">
        <v>1</v>
      </c>
      <c r="D8254">
        <v>-8</v>
      </c>
      <c r="E8254">
        <v>35</v>
      </c>
      <c r="F8254">
        <v>0</v>
      </c>
      <c r="G8254" t="s">
        <v>43</v>
      </c>
      <c r="H8254" s="4">
        <v>48.165999999999997</v>
      </c>
      <c r="I8254" s="4">
        <v>94.257000000000005</v>
      </c>
      <c r="J8254">
        <f t="shared" si="128"/>
        <v>0.51100714005325854</v>
      </c>
    </row>
    <row r="8255" spans="1:10" x14ac:dyDescent="0.25">
      <c r="A8255">
        <v>1</v>
      </c>
      <c r="B8255">
        <v>1</v>
      </c>
      <c r="C8255">
        <v>1</v>
      </c>
      <c r="D8255">
        <v>-24</v>
      </c>
      <c r="E8255">
        <v>36</v>
      </c>
      <c r="F8255">
        <v>1</v>
      </c>
      <c r="G8255" t="s">
        <v>43</v>
      </c>
      <c r="H8255" s="4">
        <v>184.20099999999999</v>
      </c>
      <c r="I8255" s="4">
        <v>16.259</v>
      </c>
      <c r="J8255">
        <f t="shared" si="128"/>
        <v>11.329171535764807</v>
      </c>
    </row>
    <row r="8256" spans="1:10" x14ac:dyDescent="0.25">
      <c r="A8256">
        <v>1</v>
      </c>
      <c r="B8256">
        <v>1</v>
      </c>
      <c r="C8256">
        <v>1</v>
      </c>
      <c r="D8256">
        <v>-23</v>
      </c>
      <c r="E8256">
        <v>36</v>
      </c>
      <c r="F8256">
        <v>0</v>
      </c>
      <c r="G8256" t="s">
        <v>43</v>
      </c>
      <c r="H8256" s="4">
        <v>227.06800000000001</v>
      </c>
      <c r="I8256" s="4">
        <v>20.478000000000002</v>
      </c>
      <c r="J8256">
        <f t="shared" si="128"/>
        <v>11.088387537845492</v>
      </c>
    </row>
    <row r="8257" spans="1:10" x14ac:dyDescent="0.25">
      <c r="A8257">
        <v>1</v>
      </c>
      <c r="B8257">
        <v>1</v>
      </c>
      <c r="C8257">
        <v>1</v>
      </c>
      <c r="D8257">
        <v>-23</v>
      </c>
      <c r="E8257">
        <v>36</v>
      </c>
      <c r="F8257">
        <v>1</v>
      </c>
      <c r="G8257" t="s">
        <v>43</v>
      </c>
      <c r="H8257" s="4">
        <v>148.42500000000001</v>
      </c>
      <c r="I8257" s="4">
        <v>21.492000000000001</v>
      </c>
      <c r="J8257">
        <f t="shared" si="128"/>
        <v>6.9060580681183703</v>
      </c>
    </row>
    <row r="8258" spans="1:10" x14ac:dyDescent="0.25">
      <c r="A8258">
        <v>1</v>
      </c>
      <c r="B8258">
        <v>1</v>
      </c>
      <c r="C8258">
        <v>1</v>
      </c>
      <c r="D8258">
        <v>-23</v>
      </c>
      <c r="E8258">
        <v>36</v>
      </c>
      <c r="F8258">
        <v>2</v>
      </c>
      <c r="G8258" t="s">
        <v>43</v>
      </c>
      <c r="H8258" s="4">
        <v>126.254</v>
      </c>
      <c r="I8258" s="4">
        <v>25.465</v>
      </c>
      <c r="J8258">
        <f t="shared" si="128"/>
        <v>4.9579422737090129</v>
      </c>
    </row>
    <row r="8259" spans="1:10" x14ac:dyDescent="0.25">
      <c r="A8259">
        <v>1</v>
      </c>
      <c r="B8259">
        <v>1</v>
      </c>
      <c r="C8259">
        <v>1</v>
      </c>
      <c r="D8259">
        <v>-22</v>
      </c>
      <c r="E8259">
        <v>36</v>
      </c>
      <c r="F8259">
        <v>0</v>
      </c>
      <c r="G8259" t="s">
        <v>43</v>
      </c>
      <c r="H8259" s="4">
        <v>92.736000000000004</v>
      </c>
      <c r="I8259" s="4">
        <v>47.823999999999998</v>
      </c>
      <c r="J8259">
        <f t="shared" si="128"/>
        <v>1.9391100702576114</v>
      </c>
    </row>
    <row r="8260" spans="1:10" x14ac:dyDescent="0.25">
      <c r="A8260">
        <v>1</v>
      </c>
      <c r="B8260">
        <v>1</v>
      </c>
      <c r="C8260">
        <v>1</v>
      </c>
      <c r="D8260">
        <v>-22</v>
      </c>
      <c r="E8260">
        <v>36</v>
      </c>
      <c r="F8260">
        <v>1</v>
      </c>
      <c r="G8260" t="s">
        <v>43</v>
      </c>
      <c r="H8260" s="4">
        <v>244.09</v>
      </c>
      <c r="I8260" s="4">
        <v>14.79</v>
      </c>
      <c r="J8260">
        <f t="shared" si="128"/>
        <v>16.503718728870862</v>
      </c>
    </row>
    <row r="8261" spans="1:10" x14ac:dyDescent="0.25">
      <c r="A8261">
        <v>1</v>
      </c>
      <c r="B8261">
        <v>1</v>
      </c>
      <c r="C8261">
        <v>1</v>
      </c>
      <c r="D8261">
        <v>-22</v>
      </c>
      <c r="E8261">
        <v>36</v>
      </c>
      <c r="F8261">
        <v>2</v>
      </c>
      <c r="G8261" t="s">
        <v>43</v>
      </c>
      <c r="H8261" s="4">
        <v>199.499</v>
      </c>
      <c r="I8261" s="4">
        <v>19.824999999999999</v>
      </c>
      <c r="J8261">
        <f t="shared" si="128"/>
        <v>10.063001261034048</v>
      </c>
    </row>
    <row r="8262" spans="1:10" x14ac:dyDescent="0.25">
      <c r="A8262">
        <v>1</v>
      </c>
      <c r="B8262">
        <v>1</v>
      </c>
      <c r="C8262">
        <v>1</v>
      </c>
      <c r="D8262">
        <v>-22</v>
      </c>
      <c r="E8262">
        <v>36</v>
      </c>
      <c r="F8262">
        <v>3</v>
      </c>
      <c r="G8262" t="s">
        <v>43</v>
      </c>
      <c r="H8262" s="4">
        <v>88.147999999999996</v>
      </c>
      <c r="I8262" s="4">
        <v>34.543999999999997</v>
      </c>
      <c r="J8262">
        <f t="shared" si="128"/>
        <v>2.5517600741083837</v>
      </c>
    </row>
    <row r="8263" spans="1:10" x14ac:dyDescent="0.25">
      <c r="A8263">
        <v>1</v>
      </c>
      <c r="B8263">
        <v>1</v>
      </c>
      <c r="C8263">
        <v>1</v>
      </c>
      <c r="D8263">
        <v>-21</v>
      </c>
      <c r="E8263">
        <v>36</v>
      </c>
      <c r="F8263">
        <v>1</v>
      </c>
      <c r="G8263" t="s">
        <v>43</v>
      </c>
      <c r="H8263" s="4">
        <v>178.857</v>
      </c>
      <c r="I8263" s="4">
        <v>17.081</v>
      </c>
      <c r="J8263">
        <f t="shared" si="128"/>
        <v>10.471108248931561</v>
      </c>
    </row>
    <row r="8264" spans="1:10" x14ac:dyDescent="0.25">
      <c r="A8264">
        <v>1</v>
      </c>
      <c r="B8264">
        <v>1</v>
      </c>
      <c r="C8264">
        <v>1</v>
      </c>
      <c r="D8264">
        <v>-21</v>
      </c>
      <c r="E8264">
        <v>36</v>
      </c>
      <c r="F8264">
        <v>2</v>
      </c>
      <c r="G8264" t="s">
        <v>43</v>
      </c>
      <c r="H8264" s="4">
        <v>181.108</v>
      </c>
      <c r="I8264" s="4">
        <v>17.585999999999999</v>
      </c>
      <c r="J8264">
        <f t="shared" si="128"/>
        <v>10.298419197088593</v>
      </c>
    </row>
    <row r="8265" spans="1:10" x14ac:dyDescent="0.25">
      <c r="A8265">
        <v>1</v>
      </c>
      <c r="B8265">
        <v>1</v>
      </c>
      <c r="C8265">
        <v>1</v>
      </c>
      <c r="D8265">
        <v>-20</v>
      </c>
      <c r="E8265">
        <v>36</v>
      </c>
      <c r="F8265">
        <v>1</v>
      </c>
      <c r="G8265" t="s">
        <v>43</v>
      </c>
      <c r="H8265" s="4">
        <v>176.40899999999999</v>
      </c>
      <c r="I8265" s="4">
        <v>22.079000000000001</v>
      </c>
      <c r="J8265">
        <f t="shared" si="128"/>
        <v>7.9898999048869959</v>
      </c>
    </row>
    <row r="8266" spans="1:10" x14ac:dyDescent="0.25">
      <c r="A8266">
        <v>1</v>
      </c>
      <c r="B8266">
        <v>1</v>
      </c>
      <c r="C8266">
        <v>1</v>
      </c>
      <c r="D8266">
        <v>-20</v>
      </c>
      <c r="E8266">
        <v>36</v>
      </c>
      <c r="F8266">
        <v>2</v>
      </c>
      <c r="G8266" t="s">
        <v>43</v>
      </c>
      <c r="H8266" s="4">
        <v>213.26</v>
      </c>
      <c r="I8266" s="4">
        <v>20.82</v>
      </c>
      <c r="J8266">
        <f t="shared" si="128"/>
        <v>10.243035542747357</v>
      </c>
    </row>
    <row r="8267" spans="1:10" x14ac:dyDescent="0.25">
      <c r="A8267">
        <v>1</v>
      </c>
      <c r="B8267">
        <v>1</v>
      </c>
      <c r="C8267">
        <v>1</v>
      </c>
      <c r="D8267">
        <v>-20</v>
      </c>
      <c r="E8267">
        <v>36</v>
      </c>
      <c r="F8267">
        <v>3</v>
      </c>
      <c r="G8267" t="s">
        <v>43</v>
      </c>
      <c r="H8267" s="4">
        <v>264.613</v>
      </c>
      <c r="I8267" s="4">
        <v>13.926</v>
      </c>
      <c r="J8267">
        <f t="shared" si="128"/>
        <v>19.001364354444924</v>
      </c>
    </row>
    <row r="8268" spans="1:10" x14ac:dyDescent="0.25">
      <c r="A8268">
        <v>1</v>
      </c>
      <c r="B8268">
        <v>1</v>
      </c>
      <c r="C8268">
        <v>1</v>
      </c>
      <c r="D8268">
        <v>-19</v>
      </c>
      <c r="E8268">
        <v>36</v>
      </c>
      <c r="F8268">
        <v>1</v>
      </c>
      <c r="G8268" t="s">
        <v>43</v>
      </c>
      <c r="H8268" s="4">
        <v>216.97900000000001</v>
      </c>
      <c r="I8268" s="4">
        <v>17.029</v>
      </c>
      <c r="J8268">
        <f t="shared" si="128"/>
        <v>12.741734687885373</v>
      </c>
    </row>
    <row r="8269" spans="1:10" x14ac:dyDescent="0.25">
      <c r="A8269">
        <v>1</v>
      </c>
      <c r="B8269">
        <v>1</v>
      </c>
      <c r="C8269">
        <v>1</v>
      </c>
      <c r="D8269">
        <v>-19</v>
      </c>
      <c r="E8269">
        <v>36</v>
      </c>
      <c r="F8269">
        <v>2</v>
      </c>
      <c r="G8269" t="s">
        <v>43</v>
      </c>
      <c r="H8269" s="4">
        <v>44.497</v>
      </c>
      <c r="I8269" s="4">
        <v>65.733999999999995</v>
      </c>
      <c r="J8269">
        <f t="shared" si="128"/>
        <v>0.67692518331457086</v>
      </c>
    </row>
    <row r="8270" spans="1:10" x14ac:dyDescent="0.25">
      <c r="A8270">
        <v>1</v>
      </c>
      <c r="B8270">
        <v>1</v>
      </c>
      <c r="C8270">
        <v>1</v>
      </c>
      <c r="D8270">
        <v>-19</v>
      </c>
      <c r="E8270">
        <v>36</v>
      </c>
      <c r="F8270">
        <v>3</v>
      </c>
      <c r="G8270" t="s">
        <v>43</v>
      </c>
      <c r="H8270" s="4">
        <v>217.34800000000001</v>
      </c>
      <c r="I8270" s="4">
        <v>17.783000000000001</v>
      </c>
      <c r="J8270">
        <f t="shared" si="128"/>
        <v>12.222234718551425</v>
      </c>
    </row>
    <row r="8271" spans="1:10" x14ac:dyDescent="0.25">
      <c r="A8271">
        <v>1</v>
      </c>
      <c r="B8271">
        <v>1</v>
      </c>
      <c r="C8271">
        <v>1</v>
      </c>
      <c r="D8271">
        <v>-18</v>
      </c>
      <c r="E8271">
        <v>36</v>
      </c>
      <c r="F8271">
        <v>0</v>
      </c>
      <c r="G8271" t="s">
        <v>43</v>
      </c>
      <c r="H8271" s="4">
        <v>111.982</v>
      </c>
      <c r="I8271" s="4">
        <v>35.317999999999998</v>
      </c>
      <c r="J8271">
        <f t="shared" si="128"/>
        <v>3.1706778413273686</v>
      </c>
    </row>
    <row r="8272" spans="1:10" x14ac:dyDescent="0.25">
      <c r="A8272">
        <v>1</v>
      </c>
      <c r="B8272">
        <v>1</v>
      </c>
      <c r="C8272">
        <v>1</v>
      </c>
      <c r="D8272">
        <v>-18</v>
      </c>
      <c r="E8272">
        <v>36</v>
      </c>
      <c r="F8272">
        <v>1</v>
      </c>
      <c r="G8272" t="s">
        <v>43</v>
      </c>
      <c r="H8272" s="4">
        <v>198.46899999999999</v>
      </c>
      <c r="I8272" s="4">
        <v>18.213999999999999</v>
      </c>
      <c r="J8272">
        <f t="shared" si="128"/>
        <v>10.896508180520479</v>
      </c>
    </row>
    <row r="8273" spans="1:10" x14ac:dyDescent="0.25">
      <c r="A8273">
        <v>1</v>
      </c>
      <c r="B8273">
        <v>1</v>
      </c>
      <c r="C8273">
        <v>1</v>
      </c>
      <c r="D8273">
        <v>-18</v>
      </c>
      <c r="E8273">
        <v>36</v>
      </c>
      <c r="F8273">
        <v>2</v>
      </c>
      <c r="G8273" t="s">
        <v>43</v>
      </c>
      <c r="H8273" s="4">
        <v>84.320999999999998</v>
      </c>
      <c r="I8273" s="4">
        <v>48.505000000000003</v>
      </c>
      <c r="J8273">
        <f t="shared" si="128"/>
        <v>1.7383981032883207</v>
      </c>
    </row>
    <row r="8274" spans="1:10" x14ac:dyDescent="0.25">
      <c r="A8274">
        <v>1</v>
      </c>
      <c r="B8274">
        <v>1</v>
      </c>
      <c r="C8274">
        <v>1</v>
      </c>
      <c r="D8274">
        <v>-18</v>
      </c>
      <c r="E8274">
        <v>36</v>
      </c>
      <c r="F8274">
        <v>3</v>
      </c>
      <c r="G8274" t="s">
        <v>43</v>
      </c>
      <c r="H8274" s="4">
        <v>174.24100000000001</v>
      </c>
      <c r="I8274" s="4">
        <v>23.931999999999999</v>
      </c>
      <c r="J8274">
        <f t="shared" si="128"/>
        <v>7.2806702323249217</v>
      </c>
    </row>
    <row r="8275" spans="1:10" x14ac:dyDescent="0.25">
      <c r="A8275">
        <v>1</v>
      </c>
      <c r="B8275">
        <v>1</v>
      </c>
      <c r="C8275">
        <v>1</v>
      </c>
      <c r="D8275">
        <v>-17</v>
      </c>
      <c r="E8275">
        <v>36</v>
      </c>
      <c r="F8275">
        <v>0</v>
      </c>
      <c r="G8275" t="s">
        <v>43</v>
      </c>
      <c r="H8275" s="4">
        <v>155.46700000000001</v>
      </c>
      <c r="I8275" s="4">
        <v>26.372</v>
      </c>
      <c r="J8275">
        <f t="shared" si="128"/>
        <v>5.8951539511603217</v>
      </c>
    </row>
    <row r="8276" spans="1:10" x14ac:dyDescent="0.25">
      <c r="A8276">
        <v>1</v>
      </c>
      <c r="B8276">
        <v>1</v>
      </c>
      <c r="C8276">
        <v>1</v>
      </c>
      <c r="D8276">
        <v>-17</v>
      </c>
      <c r="E8276">
        <v>36</v>
      </c>
      <c r="F8276">
        <v>1</v>
      </c>
      <c r="G8276" t="s">
        <v>43</v>
      </c>
      <c r="H8276" s="4">
        <v>146.697</v>
      </c>
      <c r="I8276" s="4">
        <v>30.640999999999998</v>
      </c>
      <c r="J8276">
        <f t="shared" si="128"/>
        <v>4.7876048431839697</v>
      </c>
    </row>
    <row r="8277" spans="1:10" x14ac:dyDescent="0.25">
      <c r="A8277">
        <v>1</v>
      </c>
      <c r="B8277">
        <v>1</v>
      </c>
      <c r="C8277">
        <v>1</v>
      </c>
      <c r="D8277">
        <v>-17</v>
      </c>
      <c r="E8277">
        <v>36</v>
      </c>
      <c r="F8277">
        <v>2</v>
      </c>
      <c r="G8277" t="s">
        <v>43</v>
      </c>
      <c r="H8277" s="4">
        <v>267.52600000000001</v>
      </c>
      <c r="I8277" s="4">
        <v>13.307</v>
      </c>
      <c r="J8277">
        <f t="shared" si="128"/>
        <v>20.104155707522356</v>
      </c>
    </row>
    <row r="8278" spans="1:10" x14ac:dyDescent="0.25">
      <c r="A8278">
        <v>1</v>
      </c>
      <c r="B8278">
        <v>1</v>
      </c>
      <c r="C8278">
        <v>1</v>
      </c>
      <c r="D8278">
        <v>-17</v>
      </c>
      <c r="E8278">
        <v>36</v>
      </c>
      <c r="F8278">
        <v>3</v>
      </c>
      <c r="G8278" t="s">
        <v>43</v>
      </c>
      <c r="H8278" s="4">
        <v>124.82</v>
      </c>
      <c r="I8278" s="4">
        <v>35.691000000000003</v>
      </c>
      <c r="J8278">
        <f t="shared" si="128"/>
        <v>3.4972402006107979</v>
      </c>
    </row>
    <row r="8279" spans="1:10" x14ac:dyDescent="0.25">
      <c r="A8279">
        <v>1</v>
      </c>
      <c r="B8279">
        <v>1</v>
      </c>
      <c r="C8279">
        <v>1</v>
      </c>
      <c r="D8279">
        <v>-16</v>
      </c>
      <c r="E8279">
        <v>36</v>
      </c>
      <c r="F8279">
        <v>0</v>
      </c>
      <c r="G8279" t="s">
        <v>43</v>
      </c>
      <c r="H8279" s="4">
        <v>238.81</v>
      </c>
      <c r="I8279" s="4">
        <v>26.045999999999999</v>
      </c>
      <c r="J8279">
        <f t="shared" si="128"/>
        <v>9.1687783152883355</v>
      </c>
    </row>
    <row r="8280" spans="1:10" x14ac:dyDescent="0.25">
      <c r="A8280">
        <v>1</v>
      </c>
      <c r="B8280">
        <v>1</v>
      </c>
      <c r="C8280">
        <v>1</v>
      </c>
      <c r="D8280">
        <v>-16</v>
      </c>
      <c r="E8280">
        <v>36</v>
      </c>
      <c r="F8280">
        <v>1</v>
      </c>
      <c r="G8280" t="s">
        <v>43</v>
      </c>
      <c r="H8280" s="4">
        <v>121.696</v>
      </c>
      <c r="I8280" s="4">
        <v>30.65</v>
      </c>
      <c r="J8280">
        <f t="shared" si="128"/>
        <v>3.970505709624796</v>
      </c>
    </row>
    <row r="8281" spans="1:10" x14ac:dyDescent="0.25">
      <c r="A8281">
        <v>1</v>
      </c>
      <c r="B8281">
        <v>1</v>
      </c>
      <c r="C8281">
        <v>1</v>
      </c>
      <c r="D8281">
        <v>-16</v>
      </c>
      <c r="E8281">
        <v>36</v>
      </c>
      <c r="F8281">
        <v>2</v>
      </c>
      <c r="G8281" t="s">
        <v>43</v>
      </c>
      <c r="H8281" s="4">
        <v>226.45099999999999</v>
      </c>
      <c r="I8281" s="4">
        <v>18.347999999999999</v>
      </c>
      <c r="J8281">
        <f t="shared" si="128"/>
        <v>12.341999127970352</v>
      </c>
    </row>
    <row r="8282" spans="1:10" x14ac:dyDescent="0.25">
      <c r="A8282">
        <v>1</v>
      </c>
      <c r="B8282">
        <v>1</v>
      </c>
      <c r="C8282">
        <v>1</v>
      </c>
      <c r="D8282">
        <v>-16</v>
      </c>
      <c r="E8282">
        <v>36</v>
      </c>
      <c r="F8282">
        <v>3</v>
      </c>
      <c r="G8282" t="s">
        <v>43</v>
      </c>
      <c r="H8282" s="4">
        <v>187.11</v>
      </c>
      <c r="I8282" s="4">
        <v>18.545000000000002</v>
      </c>
      <c r="J8282">
        <f t="shared" si="128"/>
        <v>10.089511997843085</v>
      </c>
    </row>
    <row r="8283" spans="1:10" x14ac:dyDescent="0.25">
      <c r="A8283">
        <v>1</v>
      </c>
      <c r="B8283">
        <v>1</v>
      </c>
      <c r="C8283">
        <v>1</v>
      </c>
      <c r="D8283">
        <v>-15</v>
      </c>
      <c r="E8283">
        <v>36</v>
      </c>
      <c r="F8283">
        <v>1</v>
      </c>
      <c r="G8283" t="s">
        <v>43</v>
      </c>
      <c r="H8283" s="4">
        <v>257.06</v>
      </c>
      <c r="I8283" s="4">
        <v>13.188000000000001</v>
      </c>
      <c r="J8283">
        <f t="shared" si="128"/>
        <v>19.491962390051562</v>
      </c>
    </row>
    <row r="8284" spans="1:10" x14ac:dyDescent="0.25">
      <c r="A8284">
        <v>1</v>
      </c>
      <c r="B8284">
        <v>1</v>
      </c>
      <c r="C8284">
        <v>1</v>
      </c>
      <c r="D8284">
        <v>-15</v>
      </c>
      <c r="E8284">
        <v>36</v>
      </c>
      <c r="F8284">
        <v>2</v>
      </c>
      <c r="G8284" t="s">
        <v>43</v>
      </c>
      <c r="H8284" s="4">
        <v>186.815</v>
      </c>
      <c r="I8284" s="4">
        <v>18.547999999999998</v>
      </c>
      <c r="J8284">
        <f t="shared" si="128"/>
        <v>10.0719754151391</v>
      </c>
    </row>
    <row r="8285" spans="1:10" x14ac:dyDescent="0.25">
      <c r="A8285">
        <v>1</v>
      </c>
      <c r="B8285">
        <v>1</v>
      </c>
      <c r="C8285">
        <v>1</v>
      </c>
      <c r="D8285">
        <v>-15</v>
      </c>
      <c r="E8285">
        <v>36</v>
      </c>
      <c r="F8285">
        <v>3</v>
      </c>
      <c r="G8285" t="s">
        <v>43</v>
      </c>
      <c r="H8285" s="4">
        <v>117.941</v>
      </c>
      <c r="I8285" s="4">
        <v>28.954999999999998</v>
      </c>
      <c r="J8285">
        <f t="shared" si="128"/>
        <v>4.0732515973061654</v>
      </c>
    </row>
    <row r="8286" spans="1:10" x14ac:dyDescent="0.25">
      <c r="A8286">
        <v>1</v>
      </c>
      <c r="B8286">
        <v>1</v>
      </c>
      <c r="C8286">
        <v>1</v>
      </c>
      <c r="D8286">
        <v>-14</v>
      </c>
      <c r="E8286">
        <v>36</v>
      </c>
      <c r="F8286">
        <v>0</v>
      </c>
      <c r="G8286" t="s">
        <v>43</v>
      </c>
      <c r="H8286" s="4">
        <v>78.994</v>
      </c>
      <c r="I8286" s="4">
        <v>78.233999999999995</v>
      </c>
      <c r="J8286">
        <f t="shared" si="128"/>
        <v>1.0097144464043766</v>
      </c>
    </row>
    <row r="8287" spans="1:10" x14ac:dyDescent="0.25">
      <c r="A8287">
        <v>1</v>
      </c>
      <c r="B8287">
        <v>1</v>
      </c>
      <c r="C8287">
        <v>1</v>
      </c>
      <c r="D8287">
        <v>-14</v>
      </c>
      <c r="E8287">
        <v>36</v>
      </c>
      <c r="F8287">
        <v>1</v>
      </c>
      <c r="G8287" t="s">
        <v>43</v>
      </c>
      <c r="H8287" s="4">
        <v>231.71100000000001</v>
      </c>
      <c r="I8287" s="4">
        <v>16.033000000000001</v>
      </c>
      <c r="J8287">
        <f t="shared" si="128"/>
        <v>14.452129981912305</v>
      </c>
    </row>
    <row r="8288" spans="1:10" x14ac:dyDescent="0.25">
      <c r="A8288">
        <v>1</v>
      </c>
      <c r="B8288">
        <v>1</v>
      </c>
      <c r="C8288">
        <v>1</v>
      </c>
      <c r="D8288">
        <v>-14</v>
      </c>
      <c r="E8288">
        <v>36</v>
      </c>
      <c r="F8288">
        <v>2</v>
      </c>
      <c r="G8288" t="s">
        <v>43</v>
      </c>
      <c r="H8288" s="4">
        <v>41.593000000000004</v>
      </c>
      <c r="I8288" s="4">
        <v>78.617999999999995</v>
      </c>
      <c r="J8288">
        <f t="shared" si="128"/>
        <v>0.5290518710727824</v>
      </c>
    </row>
    <row r="8289" spans="1:10" x14ac:dyDescent="0.25">
      <c r="A8289">
        <v>1</v>
      </c>
      <c r="B8289">
        <v>1</v>
      </c>
      <c r="C8289">
        <v>1</v>
      </c>
      <c r="D8289">
        <v>-14</v>
      </c>
      <c r="E8289">
        <v>36</v>
      </c>
      <c r="F8289">
        <v>3</v>
      </c>
      <c r="G8289" t="s">
        <v>43</v>
      </c>
      <c r="H8289" s="4">
        <v>39.622999999999998</v>
      </c>
      <c r="I8289" s="4">
        <v>102.339</v>
      </c>
      <c r="J8289">
        <f t="shared" si="128"/>
        <v>0.3871740001368002</v>
      </c>
    </row>
    <row r="8290" spans="1:10" x14ac:dyDescent="0.25">
      <c r="A8290">
        <v>1</v>
      </c>
      <c r="B8290">
        <v>1</v>
      </c>
      <c r="C8290">
        <v>1</v>
      </c>
      <c r="D8290">
        <v>-13</v>
      </c>
      <c r="E8290">
        <v>36</v>
      </c>
      <c r="F8290">
        <v>0</v>
      </c>
      <c r="G8290" t="s">
        <v>43</v>
      </c>
      <c r="H8290" s="4">
        <v>43.817999999999998</v>
      </c>
      <c r="I8290" s="4">
        <v>103.383</v>
      </c>
      <c r="J8290">
        <f t="shared" si="128"/>
        <v>0.42384144395113316</v>
      </c>
    </row>
    <row r="8291" spans="1:10" x14ac:dyDescent="0.25">
      <c r="A8291">
        <v>1</v>
      </c>
      <c r="B8291">
        <v>1</v>
      </c>
      <c r="C8291">
        <v>1</v>
      </c>
      <c r="D8291">
        <v>-13</v>
      </c>
      <c r="E8291">
        <v>36</v>
      </c>
      <c r="F8291">
        <v>1</v>
      </c>
      <c r="G8291" t="s">
        <v>43</v>
      </c>
      <c r="H8291" s="4">
        <v>370.21600000000001</v>
      </c>
      <c r="I8291" s="4">
        <v>10.737</v>
      </c>
      <c r="J8291">
        <f t="shared" si="128"/>
        <v>34.480394896153491</v>
      </c>
    </row>
    <row r="8292" spans="1:10" x14ac:dyDescent="0.25">
      <c r="A8292">
        <v>1</v>
      </c>
      <c r="B8292">
        <v>1</v>
      </c>
      <c r="C8292">
        <v>1</v>
      </c>
      <c r="D8292">
        <v>-13</v>
      </c>
      <c r="E8292">
        <v>36</v>
      </c>
      <c r="F8292">
        <v>2</v>
      </c>
      <c r="G8292" t="s">
        <v>43</v>
      </c>
      <c r="H8292" s="4">
        <v>96.281000000000006</v>
      </c>
      <c r="I8292" s="4">
        <v>36.091999999999999</v>
      </c>
      <c r="J8292">
        <f t="shared" si="128"/>
        <v>2.6676548819683035</v>
      </c>
    </row>
    <row r="8293" spans="1:10" x14ac:dyDescent="0.25">
      <c r="A8293">
        <v>1</v>
      </c>
      <c r="B8293">
        <v>1</v>
      </c>
      <c r="C8293">
        <v>1</v>
      </c>
      <c r="D8293">
        <v>-12</v>
      </c>
      <c r="E8293">
        <v>36</v>
      </c>
      <c r="F8293">
        <v>0</v>
      </c>
      <c r="G8293" t="s">
        <v>43</v>
      </c>
      <c r="H8293" s="4">
        <v>179.72200000000001</v>
      </c>
      <c r="I8293" s="4">
        <v>25.15</v>
      </c>
      <c r="J8293">
        <f t="shared" si="128"/>
        <v>7.1460039761431418</v>
      </c>
    </row>
    <row r="8294" spans="1:10" x14ac:dyDescent="0.25">
      <c r="A8294">
        <v>1</v>
      </c>
      <c r="B8294">
        <v>1</v>
      </c>
      <c r="C8294">
        <v>1</v>
      </c>
      <c r="D8294">
        <v>-12</v>
      </c>
      <c r="E8294">
        <v>36</v>
      </c>
      <c r="F8294">
        <v>1</v>
      </c>
      <c r="G8294" t="s">
        <v>43</v>
      </c>
      <c r="H8294" s="4">
        <v>215.12799999999999</v>
      </c>
      <c r="I8294" s="4">
        <v>17.431000000000001</v>
      </c>
      <c r="J8294">
        <f t="shared" si="128"/>
        <v>12.341690092364177</v>
      </c>
    </row>
    <row r="8295" spans="1:10" x14ac:dyDescent="0.25">
      <c r="A8295" t="s">
        <v>44</v>
      </c>
      <c r="B8295" t="s">
        <v>45</v>
      </c>
      <c r="C8295" t="s">
        <v>46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1ax8-sf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2017-01-08T11:51:50Z</dcterms:created>
  <dcterms:modified xsi:type="dcterms:W3CDTF">2017-01-09T13:36:10Z</dcterms:modified>
</cp:coreProperties>
</file>