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C32" i="1"/>
</calcChain>
</file>

<file path=xl/sharedStrings.xml><?xml version="1.0" encoding="utf-8"?>
<sst xmlns="http://schemas.openxmlformats.org/spreadsheetml/2006/main" count="45" uniqueCount="14">
  <si>
    <t>base</t>
  </si>
  <si>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</si>
  <si>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</si>
  <si>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</si>
  <si>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</si>
  <si>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</si>
  <si>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</si>
  <si>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</si>
  <si>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</si>
  <si>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</si>
  <si>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A</t>
  </si>
  <si>
    <t>G</t>
  </si>
  <si>
    <t>C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</si>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</sst>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G21" sqref="G21"/>
    </sheetView>
  </sheetViews>
  <sheetFormatPr defaultRowHeight="14.4" x14ac:dyDescent="0.3"/>
  <cols>
    <col min="1" max="16384" width="8.88671875" style="1"/>
  </cols>
  <sheetData>
    <row r="1" spans="1:9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3">
      <c r="A2" s="3">
        <v>1</v>
      </c>
      <c r="B2" s="1" t="s">
        <v>8</v>
      </c>
      <c r="C2" s="2" t="s">
        <v>9</v>
      </c>
      <c r="D2" s="2" t="s">
        <v>9</v>
      </c>
      <c r="E2" s="2">
        <v>-166.7</v>
      </c>
      <c r="F2" s="2">
        <v>151.80000000000001</v>
      </c>
      <c r="G2" s="2">
        <v>-137.30000000000001</v>
      </c>
      <c r="H2" s="2">
        <v>-85.5</v>
      </c>
      <c r="I2" s="2">
        <v>179.9</v>
      </c>
    </row>
    <row r="3" spans="1:9" x14ac:dyDescent="0.3">
      <c r="A3" s="3">
        <v>2</v>
      </c>
      <c r="B3" s="1" t="s">
        <v>10</v>
      </c>
      <c r="C3" s="2">
        <v>148.19999999999999</v>
      </c>
      <c r="D3" s="2">
        <v>-164.4</v>
      </c>
      <c r="E3" s="2">
        <v>162.9</v>
      </c>
      <c r="F3" s="2">
        <v>148.19999999999999</v>
      </c>
      <c r="G3" s="2">
        <v>-164.2</v>
      </c>
      <c r="H3" s="2">
        <v>-113.3</v>
      </c>
      <c r="I3" s="2">
        <v>-118.2</v>
      </c>
    </row>
    <row r="4" spans="1:9" x14ac:dyDescent="0.3">
      <c r="A4" s="3">
        <v>3</v>
      </c>
      <c r="B4" s="1" t="s">
        <v>11</v>
      </c>
      <c r="C4" s="2">
        <v>25.7</v>
      </c>
      <c r="D4" s="2">
        <v>133.5</v>
      </c>
      <c r="E4" s="2">
        <v>-31.9</v>
      </c>
      <c r="F4" s="2">
        <v>152.80000000000001</v>
      </c>
      <c r="G4" s="2">
        <v>-142.1</v>
      </c>
      <c r="H4" s="2">
        <v>-172.2</v>
      </c>
      <c r="I4" s="2">
        <v>-75.099999999999994</v>
      </c>
    </row>
    <row r="5" spans="1:9" x14ac:dyDescent="0.3">
      <c r="A5" s="3">
        <v>4</v>
      </c>
      <c r="B5" s="1" t="s">
        <v>11</v>
      </c>
      <c r="C5" s="2">
        <v>80.5</v>
      </c>
      <c r="D5" s="2">
        <v>-135.80000000000001</v>
      </c>
      <c r="E5" s="2">
        <v>-148.80000000000001</v>
      </c>
      <c r="F5" s="2">
        <v>137.9</v>
      </c>
      <c r="G5" s="2">
        <v>-165.7</v>
      </c>
      <c r="H5" s="2">
        <v>-88.6</v>
      </c>
      <c r="I5" s="2">
        <v>-146.30000000000001</v>
      </c>
    </row>
    <row r="6" spans="1:9" x14ac:dyDescent="0.3">
      <c r="A6" s="3">
        <v>5</v>
      </c>
      <c r="B6" s="1" t="s">
        <v>8</v>
      </c>
      <c r="C6" s="2">
        <v>-44.5</v>
      </c>
      <c r="D6" s="2">
        <v>-171.2</v>
      </c>
      <c r="E6" s="2">
        <v>34.5</v>
      </c>
      <c r="F6" s="2">
        <v>148.30000000000001</v>
      </c>
      <c r="G6" s="2">
        <v>-165.8</v>
      </c>
      <c r="H6" s="2">
        <v>-129.9</v>
      </c>
      <c r="I6" s="2">
        <v>-113.1</v>
      </c>
    </row>
    <row r="7" spans="1:9" x14ac:dyDescent="0.3">
      <c r="A7" s="3">
        <v>6</v>
      </c>
      <c r="B7" s="1" t="s">
        <v>12</v>
      </c>
      <c r="C7" s="2">
        <v>24.8</v>
      </c>
      <c r="D7" s="2">
        <v>139.30000000000001</v>
      </c>
      <c r="E7" s="2">
        <v>-15.6</v>
      </c>
      <c r="F7" s="2">
        <v>152.19999999999999</v>
      </c>
      <c r="G7" s="2">
        <v>-91.4</v>
      </c>
      <c r="H7" s="2">
        <v>117.7</v>
      </c>
      <c r="I7" s="2">
        <v>-45.4</v>
      </c>
    </row>
    <row r="8" spans="1:9" x14ac:dyDescent="0.3">
      <c r="A8" s="3">
        <v>7</v>
      </c>
      <c r="B8" s="1" t="s">
        <v>10</v>
      </c>
      <c r="C8" s="2">
        <v>104</v>
      </c>
      <c r="D8" s="2">
        <v>-126.2</v>
      </c>
      <c r="E8" s="2">
        <v>159.19999999999999</v>
      </c>
      <c r="F8" s="2">
        <v>131.80000000000001</v>
      </c>
      <c r="G8" s="2">
        <v>-145.80000000000001</v>
      </c>
      <c r="H8" s="2">
        <v>-113.5</v>
      </c>
      <c r="I8" s="2">
        <v>-115.3</v>
      </c>
    </row>
    <row r="9" spans="1:9" x14ac:dyDescent="0.3">
      <c r="A9" s="3">
        <v>8</v>
      </c>
      <c r="B9" s="1" t="s">
        <v>10</v>
      </c>
      <c r="C9" s="2">
        <v>-26.9</v>
      </c>
      <c r="D9" s="2">
        <v>137.5</v>
      </c>
      <c r="E9" s="2">
        <v>37.5</v>
      </c>
      <c r="F9" s="2">
        <v>124</v>
      </c>
      <c r="G9" s="2">
        <v>-149.6</v>
      </c>
      <c r="H9" s="2">
        <v>-170.8</v>
      </c>
      <c r="I9" s="2">
        <v>-108.7</v>
      </c>
    </row>
    <row r="10" spans="1:9" x14ac:dyDescent="0.3">
      <c r="A10" s="3">
        <v>9</v>
      </c>
      <c r="B10" s="1" t="s">
        <v>10</v>
      </c>
      <c r="C10" s="2">
        <v>10.1</v>
      </c>
      <c r="D10" s="2">
        <v>124.9</v>
      </c>
      <c r="E10" s="2">
        <v>-10.9</v>
      </c>
      <c r="F10" s="2">
        <v>149</v>
      </c>
      <c r="G10" s="2">
        <v>159.9</v>
      </c>
      <c r="H10" s="2">
        <v>-120.2</v>
      </c>
      <c r="I10" s="2">
        <v>-101.4</v>
      </c>
    </row>
    <row r="11" spans="1:9" x14ac:dyDescent="0.3">
      <c r="A11" s="3">
        <v>10</v>
      </c>
      <c r="B11" s="1" t="s">
        <v>11</v>
      </c>
      <c r="C11" s="2">
        <v>-68.2</v>
      </c>
      <c r="D11" s="2">
        <v>172.1</v>
      </c>
      <c r="E11" s="2">
        <v>61.9</v>
      </c>
      <c r="F11" s="2">
        <v>90.3</v>
      </c>
      <c r="G11" s="2">
        <v>-152.80000000000001</v>
      </c>
      <c r="H11" s="2">
        <v>-70.2</v>
      </c>
      <c r="I11" s="2">
        <v>-165.6</v>
      </c>
    </row>
    <row r="12" spans="1:9" x14ac:dyDescent="0.3">
      <c r="A12" s="3">
        <v>11</v>
      </c>
      <c r="B12" s="1" t="s">
        <v>11</v>
      </c>
      <c r="C12" s="2">
        <v>-78.2</v>
      </c>
      <c r="D12" s="2">
        <v>163.80000000000001</v>
      </c>
      <c r="E12" s="2">
        <v>79.2</v>
      </c>
      <c r="F12" s="2">
        <v>89.1</v>
      </c>
      <c r="G12" s="2">
        <v>-151.30000000000001</v>
      </c>
      <c r="H12" s="2">
        <v>-103.6</v>
      </c>
      <c r="I12" s="2">
        <v>-168.2</v>
      </c>
    </row>
    <row r="13" spans="1:9" x14ac:dyDescent="0.3">
      <c r="A13" s="3">
        <v>12</v>
      </c>
      <c r="B13" s="1" t="s">
        <v>8</v>
      </c>
      <c r="C13" s="2">
        <v>-5.3</v>
      </c>
      <c r="D13" s="2">
        <v>154.5</v>
      </c>
      <c r="E13" s="2">
        <v>34.9</v>
      </c>
      <c r="F13" s="2">
        <v>143</v>
      </c>
      <c r="G13" s="2">
        <v>-154.6</v>
      </c>
      <c r="H13" s="2">
        <v>-121.3</v>
      </c>
      <c r="I13" s="2">
        <v>-113.6</v>
      </c>
    </row>
    <row r="14" spans="1:9" x14ac:dyDescent="0.3">
      <c r="A14" s="3">
        <v>13</v>
      </c>
      <c r="B14" s="1" t="s">
        <v>12</v>
      </c>
      <c r="C14" s="2">
        <v>-5</v>
      </c>
      <c r="D14" s="2">
        <v>151.69999999999999</v>
      </c>
      <c r="E14" s="2">
        <v>2.1</v>
      </c>
      <c r="F14" s="2">
        <v>144.9</v>
      </c>
      <c r="G14" s="2">
        <v>-98.9</v>
      </c>
      <c r="H14" s="2">
        <v>124.4</v>
      </c>
      <c r="I14" s="2">
        <v>-77.900000000000006</v>
      </c>
    </row>
    <row r="15" spans="1:9" x14ac:dyDescent="0.3">
      <c r="A15" s="3">
        <v>14</v>
      </c>
      <c r="B15" s="1" t="s">
        <v>10</v>
      </c>
      <c r="C15" s="2">
        <v>109.5</v>
      </c>
      <c r="D15" s="2">
        <v>-124.5</v>
      </c>
      <c r="E15" s="2">
        <v>157.4</v>
      </c>
      <c r="F15" s="2">
        <v>152.6</v>
      </c>
      <c r="G15" s="2">
        <v>-155.19999999999999</v>
      </c>
      <c r="H15" s="2">
        <v>-93.6</v>
      </c>
      <c r="I15" s="2">
        <v>-126.8</v>
      </c>
    </row>
    <row r="16" spans="1:9" x14ac:dyDescent="0.3">
      <c r="A16" s="3">
        <v>15</v>
      </c>
      <c r="B16" s="1" t="s">
        <v>11</v>
      </c>
      <c r="C16" s="2">
        <v>-3.9</v>
      </c>
      <c r="D16" s="2">
        <v>-133.5</v>
      </c>
      <c r="E16" s="2">
        <v>-62.9</v>
      </c>
      <c r="F16" s="2">
        <v>150.19999999999999</v>
      </c>
      <c r="G16" s="2" t="s">
        <v>9</v>
      </c>
      <c r="H16" s="2" t="s">
        <v>9</v>
      </c>
      <c r="I16" s="2">
        <v>-125.6</v>
      </c>
    </row>
    <row r="17" spans="1:9" x14ac:dyDescent="0.3">
      <c r="A17" s="3">
        <v>16</v>
      </c>
      <c r="B17" s="1" t="s">
        <v>8</v>
      </c>
      <c r="C17" s="2">
        <v>163.69999999999999</v>
      </c>
      <c r="D17" s="2">
        <v>-178</v>
      </c>
      <c r="E17" s="2">
        <v>171.1</v>
      </c>
      <c r="F17" s="2">
        <v>141.80000000000001</v>
      </c>
      <c r="G17" s="2">
        <v>-132.30000000000001</v>
      </c>
      <c r="H17" s="2">
        <v>-64.3</v>
      </c>
      <c r="I17" s="2">
        <v>-122.8</v>
      </c>
    </row>
    <row r="18" spans="1:9" x14ac:dyDescent="0.3">
      <c r="A18" s="3">
        <v>17</v>
      </c>
      <c r="B18" s="1" t="s">
        <v>10</v>
      </c>
      <c r="C18" s="2">
        <v>-33.6</v>
      </c>
      <c r="D18" s="2">
        <v>-37.4</v>
      </c>
      <c r="E18" s="2">
        <v>-104.2</v>
      </c>
      <c r="F18" s="2">
        <v>145.1</v>
      </c>
      <c r="G18" s="2">
        <v>-133.80000000000001</v>
      </c>
      <c r="H18" s="2">
        <v>-115.2</v>
      </c>
      <c r="I18" s="2">
        <v>-147.19999999999999</v>
      </c>
    </row>
    <row r="19" spans="1:9" x14ac:dyDescent="0.3">
      <c r="A19" s="3">
        <v>18</v>
      </c>
      <c r="B19" s="1" t="s">
        <v>11</v>
      </c>
      <c r="C19" s="2">
        <v>128.80000000000001</v>
      </c>
      <c r="D19" s="2">
        <v>-128.9</v>
      </c>
      <c r="E19" s="2">
        <v>157.1</v>
      </c>
      <c r="F19" s="2">
        <v>145.1</v>
      </c>
      <c r="G19" s="2">
        <v>-179.7</v>
      </c>
      <c r="H19" s="2">
        <v>-136.5</v>
      </c>
      <c r="I19" s="2">
        <v>-106.9</v>
      </c>
    </row>
    <row r="20" spans="1:9" x14ac:dyDescent="0.3">
      <c r="A20" s="3">
        <v>19</v>
      </c>
      <c r="B20" s="1" t="s">
        <v>11</v>
      </c>
      <c r="C20" s="2">
        <v>154.4</v>
      </c>
      <c r="D20" s="2">
        <v>-161.4</v>
      </c>
      <c r="E20" s="2">
        <v>-177.6</v>
      </c>
      <c r="F20" s="2">
        <v>147.19999999999999</v>
      </c>
      <c r="G20" s="2">
        <v>-152.1</v>
      </c>
      <c r="H20" s="2">
        <v>-128.5</v>
      </c>
      <c r="I20" s="2">
        <v>-142.1</v>
      </c>
    </row>
    <row r="21" spans="1:9" x14ac:dyDescent="0.3">
      <c r="A21" s="3">
        <v>20</v>
      </c>
      <c r="B21" s="1" t="s">
        <v>8</v>
      </c>
      <c r="C21" s="2">
        <v>35.4</v>
      </c>
      <c r="D21" s="4">
        <v>133.9</v>
      </c>
      <c r="E21" s="2">
        <v>-32.799999999999997</v>
      </c>
      <c r="F21" s="2">
        <v>157.4</v>
      </c>
      <c r="G21" s="4">
        <v>-49.5</v>
      </c>
      <c r="H21" s="4">
        <v>130.30000000000001</v>
      </c>
      <c r="I21" s="2">
        <v>-72.8</v>
      </c>
    </row>
    <row r="22" spans="1:9" x14ac:dyDescent="0.3">
      <c r="A22" s="3">
        <v>21</v>
      </c>
      <c r="B22" s="1" t="s">
        <v>12</v>
      </c>
      <c r="C22" s="2">
        <v>-45.1</v>
      </c>
      <c r="D22" s="2">
        <v>131.80000000000001</v>
      </c>
      <c r="E22" s="2">
        <v>-7.6</v>
      </c>
      <c r="F22" s="2">
        <v>148</v>
      </c>
      <c r="G22" s="2">
        <v>-134.69999999999999</v>
      </c>
      <c r="H22" s="2">
        <v>149.69999999999999</v>
      </c>
      <c r="I22" s="2">
        <v>-61</v>
      </c>
    </row>
    <row r="23" spans="1:9" x14ac:dyDescent="0.3">
      <c r="A23" s="3">
        <v>22</v>
      </c>
      <c r="B23" s="1" t="s">
        <v>10</v>
      </c>
      <c r="C23" s="2">
        <v>108.5</v>
      </c>
      <c r="D23" s="2">
        <v>-125.8</v>
      </c>
      <c r="E23" s="2">
        <v>175.9</v>
      </c>
      <c r="F23" s="2">
        <v>141.9</v>
      </c>
      <c r="G23" s="2">
        <v>-144.19999999999999</v>
      </c>
      <c r="H23" s="2">
        <v>-103.1</v>
      </c>
      <c r="I23" s="2">
        <v>-114.9</v>
      </c>
    </row>
    <row r="24" spans="1:9" x14ac:dyDescent="0.3">
      <c r="A24" s="3">
        <v>23</v>
      </c>
      <c r="B24" s="1" t="s">
        <v>10</v>
      </c>
      <c r="C24" s="2">
        <v>-32.6</v>
      </c>
      <c r="D24" s="2">
        <v>144.80000000000001</v>
      </c>
      <c r="E24" s="2">
        <v>32.1</v>
      </c>
      <c r="F24" s="2">
        <v>116.9</v>
      </c>
      <c r="G24" s="2">
        <v>-155.4</v>
      </c>
      <c r="H24" s="2">
        <v>-148.9</v>
      </c>
      <c r="I24" s="2">
        <v>-106</v>
      </c>
    </row>
    <row r="25" spans="1:9" x14ac:dyDescent="0.3">
      <c r="A25" s="3">
        <v>24</v>
      </c>
      <c r="B25" s="1" t="s">
        <v>10</v>
      </c>
      <c r="C25" s="2">
        <v>-16.899999999999999</v>
      </c>
      <c r="D25" s="2">
        <v>141.30000000000001</v>
      </c>
      <c r="E25" s="2">
        <v>11.1</v>
      </c>
      <c r="F25" s="2">
        <v>146.1</v>
      </c>
      <c r="G25" s="2">
        <v>176.8</v>
      </c>
      <c r="H25" s="2">
        <v>-130.9</v>
      </c>
      <c r="I25" s="2">
        <v>-116</v>
      </c>
    </row>
    <row r="26" spans="1:9" x14ac:dyDescent="0.3">
      <c r="A26" s="3">
        <v>25</v>
      </c>
      <c r="B26" s="1" t="s">
        <v>11</v>
      </c>
      <c r="C26" s="2">
        <v>-24.5</v>
      </c>
      <c r="D26" s="2">
        <v>155.5</v>
      </c>
      <c r="E26" s="2">
        <v>30.5</v>
      </c>
      <c r="F26" s="2">
        <v>87.4</v>
      </c>
      <c r="G26" s="2">
        <v>-168.3</v>
      </c>
      <c r="H26" s="2">
        <v>-62.8</v>
      </c>
      <c r="I26" s="2">
        <v>-158.1</v>
      </c>
    </row>
    <row r="27" spans="1:9" x14ac:dyDescent="0.3">
      <c r="A27" s="3">
        <v>26</v>
      </c>
      <c r="B27" s="1" t="s">
        <v>11</v>
      </c>
      <c r="C27" s="2">
        <v>-61.5</v>
      </c>
      <c r="D27" s="2">
        <v>-172.3</v>
      </c>
      <c r="E27" s="2">
        <v>52.5</v>
      </c>
      <c r="F27" s="2">
        <v>148.4</v>
      </c>
      <c r="G27" s="2">
        <v>-167.9</v>
      </c>
      <c r="H27" s="2">
        <v>-137.19999999999999</v>
      </c>
      <c r="I27" s="2">
        <v>-124.1</v>
      </c>
    </row>
    <row r="28" spans="1:9" x14ac:dyDescent="0.3">
      <c r="A28" s="3">
        <v>27</v>
      </c>
      <c r="B28" s="1" t="s">
        <v>8</v>
      </c>
      <c r="C28" s="2">
        <v>51.5</v>
      </c>
      <c r="D28" s="2">
        <v>-179.2</v>
      </c>
      <c r="E28" s="2">
        <v>-55.8</v>
      </c>
      <c r="F28" s="2">
        <v>153.30000000000001</v>
      </c>
      <c r="G28" s="2">
        <v>-164.1</v>
      </c>
      <c r="H28" s="2">
        <v>-125.6</v>
      </c>
      <c r="I28" s="2">
        <v>-101</v>
      </c>
    </row>
    <row r="29" spans="1:9" x14ac:dyDescent="0.3">
      <c r="A29" s="3">
        <v>28</v>
      </c>
      <c r="B29" s="1" t="s">
        <v>12</v>
      </c>
      <c r="C29" s="2">
        <v>17</v>
      </c>
      <c r="D29" s="2">
        <v>126</v>
      </c>
      <c r="E29" s="2">
        <v>8.1</v>
      </c>
      <c r="F29" s="2">
        <v>151</v>
      </c>
      <c r="G29" s="2">
        <v>-117.9</v>
      </c>
      <c r="H29" s="2">
        <v>133.5</v>
      </c>
      <c r="I29" s="2">
        <v>-64.900000000000006</v>
      </c>
    </row>
    <row r="30" spans="1:9" x14ac:dyDescent="0.3">
      <c r="A30" s="3">
        <v>29</v>
      </c>
      <c r="B30" s="1" t="s">
        <v>10</v>
      </c>
      <c r="C30" s="2">
        <v>108.7</v>
      </c>
      <c r="D30" s="2">
        <v>-132.5</v>
      </c>
      <c r="E30" s="2">
        <v>170.3</v>
      </c>
      <c r="F30" s="2">
        <v>145.9</v>
      </c>
      <c r="G30" s="2">
        <v>-175.7</v>
      </c>
      <c r="H30" s="2">
        <v>-113.6</v>
      </c>
      <c r="I30" s="2">
        <v>-128</v>
      </c>
    </row>
    <row r="31" spans="1:9" x14ac:dyDescent="0.3">
      <c r="A31" s="3">
        <v>30</v>
      </c>
      <c r="B31" s="1" t="s">
        <v>11</v>
      </c>
      <c r="C31" s="2">
        <v>61.3</v>
      </c>
      <c r="D31" s="2">
        <v>171.2</v>
      </c>
      <c r="E31" s="2">
        <v>-69.2</v>
      </c>
      <c r="F31" s="2">
        <v>151.4</v>
      </c>
      <c r="G31" s="2" t="s">
        <v>9</v>
      </c>
      <c r="H31" s="2" t="s">
        <v>9</v>
      </c>
      <c r="I31" s="2">
        <v>-109.1</v>
      </c>
    </row>
    <row r="32" spans="1:9" x14ac:dyDescent="0.3">
      <c r="B32" s="1" t="s">
        <v>13</v>
      </c>
      <c r="C32" s="1">
        <f>AVERAGE(C3:C30)</f>
        <v>29.45</v>
      </c>
      <c r="D32" s="1">
        <f t="shared" ref="D32:I32" si="0">AVERAGE(D3:D30)</f>
        <v>1.4107142857142878</v>
      </c>
      <c r="E32" s="1">
        <f t="shared" si="0"/>
        <v>31.792857142857144</v>
      </c>
      <c r="F32" s="1">
        <f t="shared" si="0"/>
        <v>138.92142857142858</v>
      </c>
      <c r="G32" s="1">
        <f t="shared" si="0"/>
        <v>-121.34444444444443</v>
      </c>
      <c r="H32" s="1">
        <f t="shared" si="0"/>
        <v>-70.67407407407407</v>
      </c>
      <c r="I32" s="1">
        <f t="shared" si="0"/>
        <v>-113.10714285714286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2017-09-25T19:37:59Z</dcterms:created>
  <dcterms:modified xsi:type="dcterms:W3CDTF">2017-12-18T22:40:46Z</dcterms:modified>
</cp:coreProperties>
</file>