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12051EE-8D14-400E-BAFF-70C25F043DB9}" xr6:coauthVersionLast="36" xr6:coauthVersionMax="36" xr10:uidLastSave="{00000000-0000-0000-0000-000000000000}"/>
  <bookViews>
    <workbookView xWindow="0" yWindow="0" windowWidth="17256" windowHeight="5064" xr2:uid="{9EB05289-C23F-4E99-B640-AD183B1FD159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</calcChain>
</file>

<file path=xl/sharedStrings.xml><?xml version="1.0" encoding="utf-8"?>
<sst xmlns="http://schemas.openxmlformats.org/spreadsheetml/2006/main" count="6" uniqueCount="6">
  <si>
    <t>tRNA</t>
  </si>
  <si>
    <t>A-DNA</t>
  </si>
  <si>
    <t>B-DNA</t>
  </si>
  <si>
    <t>Z-DNA</t>
  </si>
  <si>
    <t>angles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</si>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</sst>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A13C9-BEC7-450E-A986-F173908A752C}">
  <dimension ref="A1:E30"/>
  <sheetViews>
    <sheetView tabSelected="1" workbookViewId="0">
      <selection activeCell="E31" sqref="E31"/>
    </sheetView>
  </sheetViews>
  <sheetFormatPr defaultRowHeight="14.4" x14ac:dyDescent="0.3"/>
  <sheetData>
    <row r="1" spans="1:5" x14ac:dyDescent="0.3"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 s="1" t="s">
        <v>4</v>
      </c>
      <c r="B2">
        <v>84.3</v>
      </c>
      <c r="C2">
        <v>89.6</v>
      </c>
      <c r="D2">
        <v>156.80000000000001</v>
      </c>
      <c r="E2">
        <v>153.9</v>
      </c>
    </row>
    <row r="3" spans="1:5" x14ac:dyDescent="0.3">
      <c r="A3" s="1"/>
      <c r="B3">
        <v>78.7</v>
      </c>
      <c r="C3">
        <v>75.2</v>
      </c>
      <c r="D3">
        <v>128.1</v>
      </c>
      <c r="E3">
        <v>77.3</v>
      </c>
    </row>
    <row r="4" spans="1:5" x14ac:dyDescent="0.3">
      <c r="A4" s="1"/>
      <c r="B4">
        <v>80.3</v>
      </c>
      <c r="C4">
        <v>71.5</v>
      </c>
      <c r="D4">
        <v>98.3</v>
      </c>
      <c r="E4">
        <v>141.69999999999999</v>
      </c>
    </row>
    <row r="5" spans="1:5" x14ac:dyDescent="0.3">
      <c r="A5" s="1"/>
      <c r="B5">
        <v>81.2</v>
      </c>
      <c r="C5">
        <v>84.6</v>
      </c>
      <c r="D5">
        <v>155.69999999999999</v>
      </c>
      <c r="E5">
        <v>89.7</v>
      </c>
    </row>
    <row r="6" spans="1:5" x14ac:dyDescent="0.3">
      <c r="A6" s="1"/>
      <c r="B6">
        <v>80.400000000000006</v>
      </c>
      <c r="C6">
        <v>84.4</v>
      </c>
      <c r="D6">
        <v>119.6</v>
      </c>
      <c r="E6">
        <v>129.69999999999999</v>
      </c>
    </row>
    <row r="7" spans="1:5" x14ac:dyDescent="0.3">
      <c r="A7" s="1"/>
      <c r="B7">
        <v>142.5</v>
      </c>
      <c r="C7">
        <v>88.9</v>
      </c>
      <c r="D7">
        <v>121.1</v>
      </c>
      <c r="E7">
        <v>134.5</v>
      </c>
    </row>
    <row r="8" spans="1:5" x14ac:dyDescent="0.3">
      <c r="A8" s="1"/>
      <c r="B8">
        <v>83.3</v>
      </c>
      <c r="C8">
        <v>83.8</v>
      </c>
      <c r="D8">
        <v>98.9</v>
      </c>
    </row>
    <row r="9" spans="1:5" x14ac:dyDescent="0.3">
      <c r="A9" s="1"/>
      <c r="B9">
        <v>80.099999999999994</v>
      </c>
      <c r="C9">
        <v>100</v>
      </c>
      <c r="D9">
        <v>108.9</v>
      </c>
    </row>
    <row r="10" spans="1:5" x14ac:dyDescent="0.3">
      <c r="A10" s="1"/>
      <c r="B10">
        <v>78.3</v>
      </c>
      <c r="C10">
        <v>94.3</v>
      </c>
      <c r="D10">
        <v>128.69999999999999</v>
      </c>
    </row>
    <row r="11" spans="1:5" x14ac:dyDescent="0.3">
      <c r="A11" s="1"/>
      <c r="B11">
        <v>79.8</v>
      </c>
      <c r="C11">
        <v>76.900000000000006</v>
      </c>
      <c r="D11">
        <v>142.9</v>
      </c>
    </row>
    <row r="12" spans="1:5" x14ac:dyDescent="0.3">
      <c r="A12" s="1"/>
      <c r="B12">
        <v>83.4</v>
      </c>
      <c r="C12">
        <v>87.5</v>
      </c>
      <c r="D12">
        <v>135.69999999999999</v>
      </c>
    </row>
    <row r="13" spans="1:5" x14ac:dyDescent="0.3">
      <c r="A13" s="1"/>
      <c r="B13">
        <v>81.599999999999994</v>
      </c>
      <c r="C13">
        <v>75.7</v>
      </c>
      <c r="D13">
        <v>110.7</v>
      </c>
    </row>
    <row r="14" spans="1:5" x14ac:dyDescent="0.3">
      <c r="A14" s="1"/>
      <c r="B14">
        <v>79.099999999999994</v>
      </c>
      <c r="C14">
        <v>84</v>
      </c>
    </row>
    <row r="15" spans="1:5" x14ac:dyDescent="0.3">
      <c r="A15" s="1"/>
      <c r="B15">
        <v>87.1</v>
      </c>
      <c r="C15">
        <v>73.5</v>
      </c>
    </row>
    <row r="16" spans="1:5" x14ac:dyDescent="0.3">
      <c r="A16" s="1"/>
      <c r="B16">
        <v>80.400000000000006</v>
      </c>
    </row>
    <row r="17" spans="1:5" x14ac:dyDescent="0.3">
      <c r="A17" s="1"/>
      <c r="B17">
        <v>83.2</v>
      </c>
    </row>
    <row r="18" spans="1:5" x14ac:dyDescent="0.3">
      <c r="A18" s="1"/>
      <c r="B18">
        <v>81.8</v>
      </c>
    </row>
    <row r="19" spans="1:5" x14ac:dyDescent="0.3">
      <c r="A19" s="1"/>
      <c r="B19">
        <v>80</v>
      </c>
    </row>
    <row r="20" spans="1:5" x14ac:dyDescent="0.3">
      <c r="A20" s="1"/>
      <c r="B20">
        <v>78.900000000000006</v>
      </c>
    </row>
    <row r="21" spans="1:5" x14ac:dyDescent="0.3">
      <c r="A21" s="1"/>
      <c r="B21">
        <v>80.400000000000006</v>
      </c>
    </row>
    <row r="22" spans="1:5" x14ac:dyDescent="0.3">
      <c r="A22" s="1"/>
      <c r="B22">
        <v>79.900000000000006</v>
      </c>
    </row>
    <row r="23" spans="1:5" x14ac:dyDescent="0.3">
      <c r="A23" s="1"/>
      <c r="B23">
        <v>87.4</v>
      </c>
    </row>
    <row r="24" spans="1:5" x14ac:dyDescent="0.3">
      <c r="A24" s="1"/>
      <c r="B24">
        <v>81</v>
      </c>
    </row>
    <row r="25" spans="1:5" x14ac:dyDescent="0.3">
      <c r="A25" s="1"/>
      <c r="B25">
        <v>79.400000000000006</v>
      </c>
    </row>
    <row r="26" spans="1:5" x14ac:dyDescent="0.3">
      <c r="A26" s="1"/>
      <c r="B26">
        <v>81.5</v>
      </c>
    </row>
    <row r="27" spans="1:5" x14ac:dyDescent="0.3">
      <c r="A27" s="1"/>
      <c r="B27">
        <v>81.2</v>
      </c>
    </row>
    <row r="28" spans="1:5" x14ac:dyDescent="0.3">
      <c r="A28" s="1"/>
      <c r="B28">
        <v>82.4</v>
      </c>
    </row>
    <row r="29" spans="1:5" x14ac:dyDescent="0.3">
      <c r="A29" s="1"/>
      <c r="B29">
        <v>144</v>
      </c>
    </row>
    <row r="30" spans="1:5" x14ac:dyDescent="0.3">
      <c r="A30" t="s">
        <v>5</v>
      </c>
      <c r="B30">
        <f>AVERAGE(B2:B29)</f>
        <v>85.771428571428572</v>
      </c>
      <c r="C30">
        <f>AVERAGE(C2:C15)</f>
        <v>83.564285714285703</v>
      </c>
      <c r="D30">
        <f>AVERAGE(D2:D13)</f>
        <v>125.45</v>
      </c>
      <c r="E30">
        <f>AVERAGE(E2:E7)</f>
        <v>121.13333333333333</v>
      </c>
    </row>
  </sheetData>
  <mergeCells count="1">
    <mergeCell ref="A2:A2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2018-09-23T12:03:46Z</dcterms:created>
  <dcterms:modified xsi:type="dcterms:W3CDTF">2018-09-23T12:14:23Z</dcterms:modified>
</cp:coreProperties>
</file>