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45" windowWidth="20115" windowHeight="7995" activeTab="1"/>
  </bookViews>
  <sheets>
    <sheet name="Все белки M.voltae" sheetId="1" r:id="rId1"/>
    <sheet name="Сводная таблица" sheetId="3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<sst xmlns="http://schemas.openxmlformats.org/spreadsheetml/2006/main" count="11622" uniqueCount="5902">
  <si>
    <t>Entry</t>
  </si>
  <si>
    <t>Entry name</t>
  </si>
  <si>
    <t>Status</t>
  </si>
  <si>
    <t>Protein names</t>
  </si>
  <si>
    <t>Gene names</t>
  </si>
  <si>
    <t>Organism</t>
  </si>
  <si>
    <t>Length</t>
  </si>
  <si>
    <t>Organism ID</t>
  </si>
  <si>
    <t>Protein existence</t>
  </si>
  <si>
    <t>D7DV18</t>
  </si>
  <si>
    <t>ARFB_METV3</t>
  </si>
  <si>
    <t>reviewed</t>
  </si>
  <si>
    <t>2-amino-5-formylamino-6-ribosylaminopyrimidin-4(3H)-one 5'-monophosphate deformylase (FAPy deformylase) (EC 3.5.1.102) (Formamide hydrolase)</t>
  </si>
  <si>
    <t>arfB Mvol_1322</t>
  </si>
  <si>
    <t>Methanococcus voltae (strain ATCC BAA-1334 / A3)</t>
  </si>
  <si>
    <t>Inferred from homology</t>
  </si>
  <si>
    <t>D7DR00</t>
  </si>
  <si>
    <t>CBIM_METV3</t>
  </si>
  <si>
    <t>Putative cobalt transport protein CbiM (Energy-coupling factor transporter probable substrate-capture protein CbiM) (ECF transporter S component CbiM)</t>
  </si>
  <si>
    <t>cbiM Mvol_1622</t>
  </si>
  <si>
    <t>D7DQT8</t>
  </si>
  <si>
    <t>HPRT_METV3</t>
  </si>
  <si>
    <t>Hypoxanthine/guanine phosphoribosyltransferase (HGPRTase) (EC 2.4.2.8)</t>
  </si>
  <si>
    <t>hpt Mvol_1560</t>
  </si>
  <si>
    <t>D7DUI0</t>
  </si>
  <si>
    <t>MTRA_METV3</t>
  </si>
  <si>
    <t>Tetrahydromethanopterin S-methyltransferase subunit A (EC 2.1.1.86) (N5-methyltetrahydromethanopterin--coenzyme M methyltransferase subunit A)</t>
  </si>
  <si>
    <t>mtrA Mvol_1133</t>
  </si>
  <si>
    <t>D7DQH5</t>
  </si>
  <si>
    <t>PUS10_METV3</t>
  </si>
  <si>
    <t>tRNA pseudouridine synthase Pus10 (EC 5.4.99.-) (tRNA pseudouridine 54/55 synthase) (Psi54/55 synthase)</t>
  </si>
  <si>
    <t>pus10 Mvol_1447</t>
  </si>
  <si>
    <t>D7DTT8</t>
  </si>
  <si>
    <t>RIBL_METV3</t>
  </si>
  <si>
    <t>FAD synthase (EC 2.7.7.2) (FMN adenylyltransferase) (Flavin adenine dinucleotide synthase)</t>
  </si>
  <si>
    <t>ribL Mvol_0889</t>
  </si>
  <si>
    <t>D7DRZ8</t>
  </si>
  <si>
    <t>TIAS_METV3</t>
  </si>
  <si>
    <t>tRNA(Ile2) 2-agmatinylcytidine synthetase TiaS (tRNA(Ile2)-agm2C synthetase) (EC 6.3.4.22) (tRNA(Ile2) agmatidine synthetase)</t>
  </si>
  <si>
    <t>tiaS Mvol_0248</t>
  </si>
  <si>
    <t>D7DRC8</t>
  </si>
  <si>
    <t>D7DRC8_METV3</t>
  </si>
  <si>
    <t>unreviewed</t>
  </si>
  <si>
    <t>PP-loop domain protein</t>
  </si>
  <si>
    <t>Mvol_0028 Mvol_0088</t>
  </si>
  <si>
    <t>Predicted</t>
  </si>
  <si>
    <t>D7DRE7</t>
  </si>
  <si>
    <t>D7DRE7_METV3</t>
  </si>
  <si>
    <t>Methanogen marker protein 4</t>
  </si>
  <si>
    <t>Mvol_0047 Mvol_0107</t>
  </si>
  <si>
    <t>D7DRE8</t>
  </si>
  <si>
    <t>D7DRE8_METV3</t>
  </si>
  <si>
    <t>Metal-dependent hydrolase of the beta-lactamase superfamily I-like protein</t>
  </si>
  <si>
    <t>Mvol_0048 Mvol_0108</t>
  </si>
  <si>
    <t>D7DRG4</t>
  </si>
  <si>
    <t>D7DRG4_METV3</t>
  </si>
  <si>
    <t>Phosphoesterase RecJ domain protein</t>
  </si>
  <si>
    <t>Mvol_0064 Mvol_0124</t>
  </si>
  <si>
    <t>D7DRD7</t>
  </si>
  <si>
    <t>D7DRD7_METV3</t>
  </si>
  <si>
    <t>Metallophosphoesterase</t>
  </si>
  <si>
    <t>Mvol_0037 Mvol_0097</t>
  </si>
  <si>
    <t>D7DRC9</t>
  </si>
  <si>
    <t>D7DRC9_METV3</t>
  </si>
  <si>
    <t>Beta-lactamase domain protein</t>
  </si>
  <si>
    <t>Mvol_0029 Mvol_0089</t>
  </si>
  <si>
    <t>D7DRE2</t>
  </si>
  <si>
    <t>D7DRE2_METV3</t>
  </si>
  <si>
    <t>Anaerobic ribonucleoside-triphosphate reductase activating protein</t>
  </si>
  <si>
    <t>Mvol_0042 Mvol_0102</t>
  </si>
  <si>
    <t>D7DRE5</t>
  </si>
  <si>
    <t>D7DRE5_METV3</t>
  </si>
  <si>
    <t>Radical SAM domain protein</t>
  </si>
  <si>
    <t>Mvol_0045 Mvol_0105</t>
  </si>
  <si>
    <t>D7DRE1</t>
  </si>
  <si>
    <t>D7DRE1_METV3</t>
  </si>
  <si>
    <t>CTP synthase (EC 6.3.4.2) (CTP synthetase) (UTP--ammonia ligase)</t>
  </si>
  <si>
    <t>pyrG Mvol_0041 Mvol_0101</t>
  </si>
  <si>
    <t>D7DRC5</t>
  </si>
  <si>
    <t>D7DRC5_METV3</t>
  </si>
  <si>
    <t>Glycine betaine/L-proline ABC transporter, ATPase subunit</t>
  </si>
  <si>
    <t>Mvol_0025 Mvol_0085</t>
  </si>
  <si>
    <t>D7DRF0</t>
  </si>
  <si>
    <t>D7DRF0_METV3</t>
  </si>
  <si>
    <t>ADP-specific phosphofructokinase (EC 2.7.1.146)</t>
  </si>
  <si>
    <t>Mvol_0050 Mvol_0110</t>
  </si>
  <si>
    <t>D7DRB2</t>
  </si>
  <si>
    <t>D7DRB2_METV3</t>
  </si>
  <si>
    <t>Uncharacterized protein</t>
  </si>
  <si>
    <t>Mvol_0012 Mvol_0072</t>
  </si>
  <si>
    <t>D7DRF8</t>
  </si>
  <si>
    <t>D7DRF8_METV3</t>
  </si>
  <si>
    <t>Thiamine pyrophosphate protein domain protein TPP-binding protein</t>
  </si>
  <si>
    <t>Mvol_0058 Mvol_0118</t>
  </si>
  <si>
    <t>D7DRC7</t>
  </si>
  <si>
    <t>D7DRC7_METV3</t>
  </si>
  <si>
    <t>Mvol_0027 Mvol_0087</t>
  </si>
  <si>
    <t>D7DRE9</t>
  </si>
  <si>
    <t>D7DRE9_METV3</t>
  </si>
  <si>
    <t>Putative fluoride ion transporter CrcB</t>
  </si>
  <si>
    <t>crcB Mvol_0049 Mvol_0109</t>
  </si>
  <si>
    <t>D7DRD5</t>
  </si>
  <si>
    <t>D7DRD5_METV3</t>
  </si>
  <si>
    <t>SMC domain protein</t>
  </si>
  <si>
    <t>Mvol_0035 Mvol_0095</t>
  </si>
  <si>
    <t>D7DRG2</t>
  </si>
  <si>
    <t>D7DRG2_METV3</t>
  </si>
  <si>
    <t>Mvol_0062 Mvol_0122</t>
  </si>
  <si>
    <t>D7DRC0</t>
  </si>
  <si>
    <t>D7DRC0_METV3</t>
  </si>
  <si>
    <t>Mvol_0020 Mvol_0080</t>
  </si>
  <si>
    <t>D7DRF6</t>
  </si>
  <si>
    <t>D7DRF6_METV3</t>
  </si>
  <si>
    <t>Mvol_0056 Mvol_0116</t>
  </si>
  <si>
    <t>D7DRB1</t>
  </si>
  <si>
    <t>D7DRB1_METV3</t>
  </si>
  <si>
    <t>Mvol_0011 Mvol_0071</t>
  </si>
  <si>
    <t>D7DRB3</t>
  </si>
  <si>
    <t>D7DRB3_METV3</t>
  </si>
  <si>
    <t>Mvol_0013 Mvol_0073</t>
  </si>
  <si>
    <t>D7DRB8</t>
  </si>
  <si>
    <t>D7DRB8_METV3</t>
  </si>
  <si>
    <t>Mvol_0018 Mvol_0078</t>
  </si>
  <si>
    <t>D7DRC6</t>
  </si>
  <si>
    <t>D7DRC6_METV3</t>
  </si>
  <si>
    <t>Mvol_0026 Mvol_0086</t>
  </si>
  <si>
    <t>D7DRC3</t>
  </si>
  <si>
    <t>D7DRC3_METV3</t>
  </si>
  <si>
    <t>Substrate-binding region of ABC-type glycine betaine transport system</t>
  </si>
  <si>
    <t>Mvol_0023 Mvol_0083</t>
  </si>
  <si>
    <t>D7DRF4</t>
  </si>
  <si>
    <t>D7DRF4_METV3</t>
  </si>
  <si>
    <t>Mvol_0054 Mvol_0114</t>
  </si>
  <si>
    <t>D7DRD4</t>
  </si>
  <si>
    <t>D7DRD4_METV3</t>
  </si>
  <si>
    <t>DNA primase DnaG (EC 2.7.7.-)</t>
  </si>
  <si>
    <t>dnaG Mvol_0034 Mvol_0094</t>
  </si>
  <si>
    <t>D7DRG0</t>
  </si>
  <si>
    <t>D7DRG0_METV3</t>
  </si>
  <si>
    <t>Mvol_0060 Mvol_0120</t>
  </si>
  <si>
    <t>D7DRG6</t>
  </si>
  <si>
    <t>D7DRG6_METV3</t>
  </si>
  <si>
    <t>Aldo/keto reductase</t>
  </si>
  <si>
    <t>Mvol_0066 Mvol_0126</t>
  </si>
  <si>
    <t>D7DRB0</t>
  </si>
  <si>
    <t>D7DRB0_METV3</t>
  </si>
  <si>
    <t>Mvol_0010 Mvol_0070</t>
  </si>
  <si>
    <t>D7DRC1</t>
  </si>
  <si>
    <t>D7DRC1_METV3</t>
  </si>
  <si>
    <t>Mvol_0021 Mvol_0081</t>
  </si>
  <si>
    <t>D7DRB5</t>
  </si>
  <si>
    <t>D7DRB5_METV3</t>
  </si>
  <si>
    <t>Mvol_0015 Mvol_0075</t>
  </si>
  <si>
    <t>D7DRF7</t>
  </si>
  <si>
    <t>D7DRF7_METV3</t>
  </si>
  <si>
    <t>Pyruvate/ketoisovalerate oxidoreductase</t>
  </si>
  <si>
    <t>Mvol_0057 Mvol_0117</t>
  </si>
  <si>
    <t>D7DRB6</t>
  </si>
  <si>
    <t>D7DRB6_METV3</t>
  </si>
  <si>
    <t>Mvol_0016 Mvol_0076</t>
  </si>
  <si>
    <t>D7DRD3</t>
  </si>
  <si>
    <t>D7DRD3_METV3</t>
  </si>
  <si>
    <t>Mvol_0033 Mvol_0093</t>
  </si>
  <si>
    <t>D7DRF2</t>
  </si>
  <si>
    <t>D7DRF2_METV3</t>
  </si>
  <si>
    <t>Glycosyl transferase group 1</t>
  </si>
  <si>
    <t>Mvol_0052 Mvol_0112</t>
  </si>
  <si>
    <t>D7DRG1</t>
  </si>
  <si>
    <t>D7DRG1_METV3</t>
  </si>
  <si>
    <t>Mvol_0061 Mvol_0121</t>
  </si>
  <si>
    <t>D7DRG3</t>
  </si>
  <si>
    <t>D7DRG3_METV3</t>
  </si>
  <si>
    <t>Mvol_0063 Mvol_0123</t>
  </si>
  <si>
    <t>D7DRG5</t>
  </si>
  <si>
    <t>D7DRG5_METV3</t>
  </si>
  <si>
    <t>ADP-ribosylation/Crystallin J1</t>
  </si>
  <si>
    <t>Mvol_0065 Mvol_0125</t>
  </si>
  <si>
    <t>D7DRG7</t>
  </si>
  <si>
    <t>D7DRG7_METV3</t>
  </si>
  <si>
    <t>Mvol_0067 Mvol_0127</t>
  </si>
  <si>
    <t>D7DRF3</t>
  </si>
  <si>
    <t>D7DRF3_METV3</t>
  </si>
  <si>
    <t>Alpha-amylase (EC 3.2.1.1)</t>
  </si>
  <si>
    <t>Mvol_0053 Mvol_0113</t>
  </si>
  <si>
    <t>D7DRG8</t>
  </si>
  <si>
    <t>D7DRG8_METV3</t>
  </si>
  <si>
    <t>Cobalamin (Vitamin B12) biosynthesis CbiM protein</t>
  </si>
  <si>
    <t>Mvol_0068 Mvol_0128</t>
  </si>
  <si>
    <t>D7DRB4</t>
  </si>
  <si>
    <t>D7DRB4_METV3</t>
  </si>
  <si>
    <t>Mvol_0014 Mvol_0074</t>
  </si>
  <si>
    <t>D7DRB9</t>
  </si>
  <si>
    <t>D7DRB9_METV3</t>
  </si>
  <si>
    <t>Mvol_0019 Mvol_0079</t>
  </si>
  <si>
    <t>D7DRF5</t>
  </si>
  <si>
    <t>D7DRF5_METV3</t>
  </si>
  <si>
    <t>Mvol_0055 Mvol_0115</t>
  </si>
  <si>
    <t>D7DRC4</t>
  </si>
  <si>
    <t>D7DRC4_METV3</t>
  </si>
  <si>
    <t>Binding-protein-dependent transport systems inner membrane component</t>
  </si>
  <si>
    <t>Mvol_0024 Mvol_0084</t>
  </si>
  <si>
    <t>D7DRE4</t>
  </si>
  <si>
    <t>D7DRE4_METV3</t>
  </si>
  <si>
    <t>Ribosomal-protein-alanine acetyltransferase</t>
  </si>
  <si>
    <t>Mvol_0044 Mvol_0104</t>
  </si>
  <si>
    <t>D7DRF1</t>
  </si>
  <si>
    <t>D7DRF1_METV3</t>
  </si>
  <si>
    <t>Probable glucose-6-phosphate isomerase (GPI) (EC 5.3.1.9) (Phosphoglucose isomerase) (Phosphohexose isomerase)</t>
  </si>
  <si>
    <t>pgi Mvol_0051 Mvol_0111</t>
  </si>
  <si>
    <t>D7DRE3</t>
  </si>
  <si>
    <t>D7DRE3_METV3</t>
  </si>
  <si>
    <t>6-hydroxymethyl-7,8-dihydropterin pyrophosphokinase (HPPK) (EC 2.7.6.3) (2-amino-4-hydroxy-6-hydroxymethyldihydropteridine pyrophosphokinase) (6-hydroxymethyl-7,8-dihydropterin diphosphokinase) (7,8-dihydro-6-hydroxymethylpterin diphosphokinase)</t>
  </si>
  <si>
    <t>mptE Mvol_0043 Mvol_0103</t>
  </si>
  <si>
    <t>D7DRD9</t>
  </si>
  <si>
    <t>D7DRD9_METV3</t>
  </si>
  <si>
    <t>Mvol_0039 Mvol_0099</t>
  </si>
  <si>
    <t>D7DRD8</t>
  </si>
  <si>
    <t>D7DRD8_METV3</t>
  </si>
  <si>
    <t>Fumarate reductase/succinate dehydrogenase flavoprotein domain protein</t>
  </si>
  <si>
    <t>Mvol_0038 Mvol_0098</t>
  </si>
  <si>
    <t>D7DRD2</t>
  </si>
  <si>
    <t>D7DRD2_METV3</t>
  </si>
  <si>
    <t>UbiD family decarboxylase</t>
  </si>
  <si>
    <t>Mvol_0032 Mvol_0092</t>
  </si>
  <si>
    <t>D7DRB7</t>
  </si>
  <si>
    <t>D7DRB7_METV3</t>
  </si>
  <si>
    <t>Mvol_0017 Mvol_0077</t>
  </si>
  <si>
    <t>D7DRD0</t>
  </si>
  <si>
    <t>D7DRD0_METV3</t>
  </si>
  <si>
    <t>Probable tRNA sulfurtransferase (EC 2.8.1.4) (Sulfur carrier protein ThiS sulfurtransferase) (Thiamine biosynthesis protein ThiI) (tRNA 4-thiouridine synthase)</t>
  </si>
  <si>
    <t>thiI Mvol_0030 Mvol_0090</t>
  </si>
  <si>
    <t>D7DRE0</t>
  </si>
  <si>
    <t>D7DRE0_METV3</t>
  </si>
  <si>
    <t>GMP synthase [glutamine-hydrolyzing] subunit B (EC 6.3.5.2) (GMP synthetase)</t>
  </si>
  <si>
    <t>guaAB Mvol_0040 Mvol_0100</t>
  </si>
  <si>
    <t>D7DRD6</t>
  </si>
  <si>
    <t>D7DRD6_METV3</t>
  </si>
  <si>
    <t>Mvol_0036 Mvol_0096</t>
  </si>
  <si>
    <t>D7DRC2</t>
  </si>
  <si>
    <t>D7DRC2_METV3</t>
  </si>
  <si>
    <t>Mvol_0022 Mvol_0082</t>
  </si>
  <si>
    <t>D7DRF9</t>
  </si>
  <si>
    <t>D7DRF9_METV3</t>
  </si>
  <si>
    <t>Mvol_0059 Mvol_0119</t>
  </si>
  <si>
    <t>D7DRD1</t>
  </si>
  <si>
    <t>D7DRD1_METV3</t>
  </si>
  <si>
    <t>Phosphoadenosine phosphosulfate reductase</t>
  </si>
  <si>
    <t>Mvol_0031 Mvol_0091</t>
  </si>
  <si>
    <t>D7DRE6</t>
  </si>
  <si>
    <t>D7DRE6_METV3</t>
  </si>
  <si>
    <t>NH(3)-dependent NAD(+) synthetase (EC 6.3.1.5)</t>
  </si>
  <si>
    <t>nadE Mvol_0046 Mvol_0106</t>
  </si>
  <si>
    <t>D7DT26</t>
  </si>
  <si>
    <t>D7DT26_METV3</t>
  </si>
  <si>
    <t>UBA/THIF-type NAD/FAD binding protein</t>
  </si>
  <si>
    <t>Mvol_0627</t>
  </si>
  <si>
    <t>D7DR16</t>
  </si>
  <si>
    <t>D7DR16_METV3</t>
  </si>
  <si>
    <t>Transporter</t>
  </si>
  <si>
    <t>Mvol_1638</t>
  </si>
  <si>
    <t>D7DR18</t>
  </si>
  <si>
    <t>D7DR18_METV3</t>
  </si>
  <si>
    <t>Mvol_1640</t>
  </si>
  <si>
    <t>D7DQG1</t>
  </si>
  <si>
    <t>D7DQG1_METV3</t>
  </si>
  <si>
    <t>7-carboxy-7-deazaguanine synthase (CDG synthase) (EC 4.3.99.3) (Archaeosine biosynthesis protein QueE)</t>
  </si>
  <si>
    <t>queE Mvol_1433</t>
  </si>
  <si>
    <t>D7DR24</t>
  </si>
  <si>
    <t>D7DR24_METV3</t>
  </si>
  <si>
    <t>Histidine triad (HIT) protein</t>
  </si>
  <si>
    <t>Mvol_1646</t>
  </si>
  <si>
    <t>D7DQY3</t>
  </si>
  <si>
    <t>D7DQY3_METV3</t>
  </si>
  <si>
    <t>CBS domain containing protein</t>
  </si>
  <si>
    <t>Mvol_1605</t>
  </si>
  <si>
    <t>D7DR19</t>
  </si>
  <si>
    <t>D7DR19_METV3</t>
  </si>
  <si>
    <t>PfkB domain protein</t>
  </si>
  <si>
    <t>Mvol_1641</t>
  </si>
  <si>
    <t>D7DR77</t>
  </si>
  <si>
    <t>D7DR77_METV3</t>
  </si>
  <si>
    <t>Mvol_1699</t>
  </si>
  <si>
    <t>D7DR44</t>
  </si>
  <si>
    <t>D7DR44_METV3</t>
  </si>
  <si>
    <t>Xaa-Pro aminopeptidase (EC 3.4.11.9)</t>
  </si>
  <si>
    <t>Mvol_1666</t>
  </si>
  <si>
    <t>D7DTP1</t>
  </si>
  <si>
    <t>D7DTP1_METV3</t>
  </si>
  <si>
    <t>MCM family protein</t>
  </si>
  <si>
    <t>Mvol_0842</t>
  </si>
  <si>
    <t>D7DQT7</t>
  </si>
  <si>
    <t>D7DQT7_METV3</t>
  </si>
  <si>
    <t>Nitroreductase</t>
  </si>
  <si>
    <t>Mvol_1559</t>
  </si>
  <si>
    <t>D7DQS9</t>
  </si>
  <si>
    <t>D7DQS9_METV3</t>
  </si>
  <si>
    <t>2-phosphosulfolactate phosphatase (EC 3.1.3.71)</t>
  </si>
  <si>
    <t>Mvol_1551</t>
  </si>
  <si>
    <t>D7DU41</t>
  </si>
  <si>
    <t>D7DU41_METV3</t>
  </si>
  <si>
    <t>L-fuculose-phosphate aldolase (EC 4.1.2.17)</t>
  </si>
  <si>
    <t>Mvol_0994</t>
  </si>
  <si>
    <t>D7DTQ4</t>
  </si>
  <si>
    <t>D7DTQ4_METV3</t>
  </si>
  <si>
    <t>Formate dehydrogenase family accessory protein FdhD</t>
  </si>
  <si>
    <t>Mvol_0855</t>
  </si>
  <si>
    <t>D7DUQ1</t>
  </si>
  <si>
    <t>D7DUQ1_METV3</t>
  </si>
  <si>
    <t>Prefoldin subunit beta (GimC subunit beta)</t>
  </si>
  <si>
    <t>pfdB Mvol_1204</t>
  </si>
  <si>
    <t>D7DRS6</t>
  </si>
  <si>
    <t>D7DRS6_METV3</t>
  </si>
  <si>
    <t>High-affinity nickel-transporter</t>
  </si>
  <si>
    <t>Mvol_0176</t>
  </si>
  <si>
    <t>D7DTW4</t>
  </si>
  <si>
    <t>D7DTW4_METV3</t>
  </si>
  <si>
    <t>Magnesium and cobalt transport protein CorA</t>
  </si>
  <si>
    <t>Mvol_0917</t>
  </si>
  <si>
    <t>D7DQV7</t>
  </si>
  <si>
    <t>D7DQV7_METV3</t>
  </si>
  <si>
    <t>Cobalamin synthesis protein P47K</t>
  </si>
  <si>
    <t>Mvol_1579</t>
  </si>
  <si>
    <t>D7DSI2</t>
  </si>
  <si>
    <t>D7DSI2_METV3</t>
  </si>
  <si>
    <t>Mvol_0432</t>
  </si>
  <si>
    <t>D7DS16</t>
  </si>
  <si>
    <t>D7DS16_METV3</t>
  </si>
  <si>
    <t>Ribonuclease HII (RNase HII) (EC 3.1.26.4)</t>
  </si>
  <si>
    <t>rnhB Mvol_0266</t>
  </si>
  <si>
    <t>D7DSL4</t>
  </si>
  <si>
    <t>D7DSL4_METV3</t>
  </si>
  <si>
    <t>Mvol_0464</t>
  </si>
  <si>
    <t>D7DQV2</t>
  </si>
  <si>
    <t>D7DQV2_METV3</t>
  </si>
  <si>
    <t>Cobalamin B12-binding domain protein</t>
  </si>
  <si>
    <t>Mvol_1574</t>
  </si>
  <si>
    <t>D7DSJ2</t>
  </si>
  <si>
    <t>D7DSJ2_METV3</t>
  </si>
  <si>
    <t>HNH endonuclease</t>
  </si>
  <si>
    <t>Mvol_0442</t>
  </si>
  <si>
    <t>D7DSV2</t>
  </si>
  <si>
    <t>D7DSV2_METV3</t>
  </si>
  <si>
    <t>Mvol_0553</t>
  </si>
  <si>
    <t>D7DTE4</t>
  </si>
  <si>
    <t>D7DTE4_METV3</t>
  </si>
  <si>
    <t>Glycosyl transferase family 2</t>
  </si>
  <si>
    <t>Mvol_0745</t>
  </si>
  <si>
    <t>D7DTH5</t>
  </si>
  <si>
    <t>D7DTH5_METV3</t>
  </si>
  <si>
    <t>Carboxymuconolactone decarboxylase</t>
  </si>
  <si>
    <t>Mvol_0776</t>
  </si>
  <si>
    <t>D7DUP7</t>
  </si>
  <si>
    <t>D7DUP7_METV3</t>
  </si>
  <si>
    <t>Mvol_1200</t>
  </si>
  <si>
    <t>D7DSR6</t>
  </si>
  <si>
    <t>D7DSR6_METV3</t>
  </si>
  <si>
    <t>Type III restriction protein res subunit</t>
  </si>
  <si>
    <t>Mvol_0516</t>
  </si>
  <si>
    <t>D7DUQ6</t>
  </si>
  <si>
    <t>D7DUQ6_METV3</t>
  </si>
  <si>
    <t>Ribosome maturation protein SBDS-like protein</t>
  </si>
  <si>
    <t>Mvol_1209</t>
  </si>
  <si>
    <t>D7DU48</t>
  </si>
  <si>
    <t>D7DU48_METV3</t>
  </si>
  <si>
    <t>GCN5-related N-acetyltransferase</t>
  </si>
  <si>
    <t>Mvol_1001</t>
  </si>
  <si>
    <t>D7DUR9</t>
  </si>
  <si>
    <t>D7DUR9_METV3</t>
  </si>
  <si>
    <t>Metal dependent phosphohydrolase</t>
  </si>
  <si>
    <t>Mvol_1222</t>
  </si>
  <si>
    <t>D7DUV8</t>
  </si>
  <si>
    <t>D7DUV8_METV3</t>
  </si>
  <si>
    <t>Isopentenyl phosphate kinase (IPK) (EC 2.7.4.26)</t>
  </si>
  <si>
    <t>Mvol_1261</t>
  </si>
  <si>
    <t>D7DUS2</t>
  </si>
  <si>
    <t>D7DUS2_METV3</t>
  </si>
  <si>
    <t>Thiamine pyrophosphate protein TPP binding domain protein</t>
  </si>
  <si>
    <t>Mvol_1225</t>
  </si>
  <si>
    <t>D7DU60</t>
  </si>
  <si>
    <t>D7DU60_METV3</t>
  </si>
  <si>
    <t>Nucleic acid binding OB-fold tRNA/helicase-type</t>
  </si>
  <si>
    <t>Mvol_1013</t>
  </si>
  <si>
    <t>D7DU49</t>
  </si>
  <si>
    <t>D7DU49_METV3</t>
  </si>
  <si>
    <t>Hydrogenase maturation protease HycI</t>
  </si>
  <si>
    <t>Mvol_1002</t>
  </si>
  <si>
    <t>D7DUD1</t>
  </si>
  <si>
    <t>D7DUD1_METV3</t>
  </si>
  <si>
    <t>Mvol_1084</t>
  </si>
  <si>
    <t>D7DUF0</t>
  </si>
  <si>
    <t>D7DUF0_METV3</t>
  </si>
  <si>
    <t>Putative adenylate kinase (AK) (EC 2.7.4.3) (ATP-AMP transphosphorylase)</t>
  </si>
  <si>
    <t>Mvol_1103</t>
  </si>
  <si>
    <t>D7DQY7</t>
  </si>
  <si>
    <t>D7DQY7_METV3</t>
  </si>
  <si>
    <t>5-methylthioadenosine/S-adenosylhomocysteine deaminase (MTA/SAH deaminase) (EC 3.5.4.28) (EC 3.5.4.31)</t>
  </si>
  <si>
    <t>mtaD Mvol_1609</t>
  </si>
  <si>
    <t>D7DUG9</t>
  </si>
  <si>
    <t>D7DUG9_METV3</t>
  </si>
  <si>
    <t>3-octaprenyl-4-hydroxybenzoate carboxy-lyase</t>
  </si>
  <si>
    <t>Mvol_1122</t>
  </si>
  <si>
    <t>D7DUG7</t>
  </si>
  <si>
    <t>D7DUG7_METV3</t>
  </si>
  <si>
    <t>Hydro-lyase, Fe-S type, tartrate/fumarate subfamily, beta subunit (EC 4.2.1.2)</t>
  </si>
  <si>
    <t>Mvol_1120</t>
  </si>
  <si>
    <t>D7DS95</t>
  </si>
  <si>
    <t>D7DS95_METV3</t>
  </si>
  <si>
    <t>Putative signal transduction protein with CBS domains</t>
  </si>
  <si>
    <t>Mvol_0345</t>
  </si>
  <si>
    <t>D7DT77</t>
  </si>
  <si>
    <t>D7DT77_METV3</t>
  </si>
  <si>
    <t>Mvol_0678</t>
  </si>
  <si>
    <t>D7DT86</t>
  </si>
  <si>
    <t>D7DT86_METV3</t>
  </si>
  <si>
    <t>Magnesium chelatase (EC 6.6.1.1)</t>
  </si>
  <si>
    <t>Mvol_0687</t>
  </si>
  <si>
    <t>D7DS67</t>
  </si>
  <si>
    <t>D7DS67_METV3</t>
  </si>
  <si>
    <t>Type I site-specific deoxyribonuclease, HsdR family (EC 3.1.21.3)</t>
  </si>
  <si>
    <t>Mvol_0317</t>
  </si>
  <si>
    <t>D7DT90</t>
  </si>
  <si>
    <t>D7DT90_METV3</t>
  </si>
  <si>
    <t>Cobyrinic acid ac-diamide synthase</t>
  </si>
  <si>
    <t>Mvol_0691</t>
  </si>
  <si>
    <t>D7DT97</t>
  </si>
  <si>
    <t>D7DT97_METV3</t>
  </si>
  <si>
    <t>Mvol_0698</t>
  </si>
  <si>
    <t>D7DT82</t>
  </si>
  <si>
    <t>D7DT82_METV3</t>
  </si>
  <si>
    <t>Transport system permease protein</t>
  </si>
  <si>
    <t>Mvol_0683</t>
  </si>
  <si>
    <t>D7DQZ2</t>
  </si>
  <si>
    <t>D7DQZ2_METV3</t>
  </si>
  <si>
    <t>ABC transporter related protein</t>
  </si>
  <si>
    <t>Mvol_1614</t>
  </si>
  <si>
    <t>D7DTA0</t>
  </si>
  <si>
    <t>D7DTA0_METV3</t>
  </si>
  <si>
    <t>Mvol_0701</t>
  </si>
  <si>
    <t>D7DTV8</t>
  </si>
  <si>
    <t>D7DTV8_METV3</t>
  </si>
  <si>
    <t>Metallo-beta-lactamase family protein</t>
  </si>
  <si>
    <t>Mvol_0911</t>
  </si>
  <si>
    <t>D7DU27</t>
  </si>
  <si>
    <t>D7DU27_METV3</t>
  </si>
  <si>
    <t>GTP:adenosylcobinamide-phosphate guanylyltransferase-like protein</t>
  </si>
  <si>
    <t>Mvol_0980</t>
  </si>
  <si>
    <t>D7DTX6</t>
  </si>
  <si>
    <t>D7DTX6_METV3</t>
  </si>
  <si>
    <t>Glutamine--scyllo-inositol transaminase (EC 2.6.1.50)</t>
  </si>
  <si>
    <t>Mvol_0929</t>
  </si>
  <si>
    <t>D7DUY4</t>
  </si>
  <si>
    <t>D7DUY4_METV3</t>
  </si>
  <si>
    <t>Type II secretion system protein E</t>
  </si>
  <si>
    <t>Mvol_1287</t>
  </si>
  <si>
    <t>D7DV10</t>
  </si>
  <si>
    <t>D7DV10_METV3</t>
  </si>
  <si>
    <t>Mvol_1314</t>
  </si>
  <si>
    <t>D7DV39</t>
  </si>
  <si>
    <t>D7DV39_METV3</t>
  </si>
  <si>
    <t>AIR synthase related protein domain protein</t>
  </si>
  <si>
    <t>Mvol_1343</t>
  </si>
  <si>
    <t>D7DV49</t>
  </si>
  <si>
    <t>D7DV49_METV3</t>
  </si>
  <si>
    <t>TrkA-N domain protein</t>
  </si>
  <si>
    <t>Mvol_1353</t>
  </si>
  <si>
    <t>D7DV90</t>
  </si>
  <si>
    <t>D7DV90_METV3</t>
  </si>
  <si>
    <t>Mvol_1394</t>
  </si>
  <si>
    <t>D7DV87</t>
  </si>
  <si>
    <t>D7DV87_METV3</t>
  </si>
  <si>
    <t>Mvol_1391</t>
  </si>
  <si>
    <t>D7DUU7</t>
  </si>
  <si>
    <t>D7DUU7_METV3</t>
  </si>
  <si>
    <t>Mvol_1250</t>
  </si>
  <si>
    <t>D7DTU0</t>
  </si>
  <si>
    <t>D7DTU0_METV3</t>
  </si>
  <si>
    <t>Flap endonuclease 1 (FEN-1) (EC 3.1.-.-) (Flap structure-specific endonuclease 1)</t>
  </si>
  <si>
    <t>fen Mvol_0891</t>
  </si>
  <si>
    <t>D7DT58</t>
  </si>
  <si>
    <t>D7DT58_METV3</t>
  </si>
  <si>
    <t>Mvol_0659</t>
  </si>
  <si>
    <t>D7DR60</t>
  </si>
  <si>
    <t>D7DR60_METV3</t>
  </si>
  <si>
    <t>Phosphoribosylformylglycinamidine synthase 2 (EC 6.3.5.3) (Phosphoribosylformylglycinamidine synthase II)</t>
  </si>
  <si>
    <t>purL Mvol_1682</t>
  </si>
  <si>
    <t>D7DU62</t>
  </si>
  <si>
    <t>D7DU62_METV3</t>
  </si>
  <si>
    <t>Probable thymidylate kinase (EC 2.7.4.9) (dTMP kinase)</t>
  </si>
  <si>
    <t>tmk Mvol_1015</t>
  </si>
  <si>
    <t>D7DTT6</t>
  </si>
  <si>
    <t>D7DTT6_METV3</t>
  </si>
  <si>
    <t>Cobalamin synthase (EC 2.-.-.-)</t>
  </si>
  <si>
    <t>cobS Mvol_0887</t>
  </si>
  <si>
    <t>D7DSU3</t>
  </si>
  <si>
    <t>D7DSU3_METV3</t>
  </si>
  <si>
    <t>UvrD/REP helicase</t>
  </si>
  <si>
    <t>Mvol_0543</t>
  </si>
  <si>
    <t>D7DTE8</t>
  </si>
  <si>
    <t>D7DTE8_METV3</t>
  </si>
  <si>
    <t>Molybdenum ABC transporter, periplasmic molybdate-binding protein</t>
  </si>
  <si>
    <t>Mvol_0749</t>
  </si>
  <si>
    <t>D7DS84</t>
  </si>
  <si>
    <t>D7DS84_METV3</t>
  </si>
  <si>
    <t>Probable cobalamin biosynthesis protein CobD</t>
  </si>
  <si>
    <t>cobD Mvol_0334</t>
  </si>
  <si>
    <t>D7DUM4</t>
  </si>
  <si>
    <t>D7DUM4_METV3</t>
  </si>
  <si>
    <t>Mvol_1177</t>
  </si>
  <si>
    <t>D7DTT2</t>
  </si>
  <si>
    <t>D7DTT2_METV3</t>
  </si>
  <si>
    <t>Phosphoribosylaminoimidazole-succinocarboxamide synthase (EC 6.3.2.6) (SAICAR synthetase)</t>
  </si>
  <si>
    <t>purC Mvol_0883</t>
  </si>
  <si>
    <t>D7DV42</t>
  </si>
  <si>
    <t>D7DV42_METV3</t>
  </si>
  <si>
    <t>Hydro-lyase, Fe-S type, tartrate/fumarate subfamily, alpha subunit</t>
  </si>
  <si>
    <t>Mvol_1346</t>
  </si>
  <si>
    <t>D7DSV0</t>
  </si>
  <si>
    <t>D7DSV0_METV3</t>
  </si>
  <si>
    <t>CRISPR-associated protein, Cmr5 family</t>
  </si>
  <si>
    <t>Mvol_0551</t>
  </si>
  <si>
    <t>D7DSH8</t>
  </si>
  <si>
    <t>D7DSH8_METV3</t>
  </si>
  <si>
    <t>Selenide, water dikinase</t>
  </si>
  <si>
    <t>Mvol_0428</t>
  </si>
  <si>
    <t>D7DSX8</t>
  </si>
  <si>
    <t>D7DSX8_METV3</t>
  </si>
  <si>
    <t>Anthranilate phosphoribosyltransferase (EC 2.4.2.18)</t>
  </si>
  <si>
    <t>trpD Mvol_0579</t>
  </si>
  <si>
    <t>D7DRT7</t>
  </si>
  <si>
    <t>D7DRT7_METV3</t>
  </si>
  <si>
    <t>H(+)-transporting two-sector ATPase (EC 3.6.3.14)</t>
  </si>
  <si>
    <t>Mvol_0187</t>
  </si>
  <si>
    <t>D7DSA2</t>
  </si>
  <si>
    <t>D7DSA2_METV3</t>
  </si>
  <si>
    <t>Type 2 DNA topoisomerase 6 subunit B (EC 5.99.1.3) (Type II DNA topoisomerase VI subunit B)</t>
  </si>
  <si>
    <t>top6B Mvol_0352</t>
  </si>
  <si>
    <t>D7DUC8</t>
  </si>
  <si>
    <t>D7DUC8_METV3</t>
  </si>
  <si>
    <t>Amino acid carrier protein</t>
  </si>
  <si>
    <t>Mvol_1081</t>
  </si>
  <si>
    <t>D7DQF7</t>
  </si>
  <si>
    <t>D7DQF7_METV3</t>
  </si>
  <si>
    <t>Protein pelota homolog (EC 3.1.-.-)</t>
  </si>
  <si>
    <t>pelA Mvol_1428</t>
  </si>
  <si>
    <t>D7DRT9</t>
  </si>
  <si>
    <t>D7DRT9_METV3</t>
  </si>
  <si>
    <t>V-type ATP synthase subunit C (V-ATPase subunit C)</t>
  </si>
  <si>
    <t>atpC Mvol_0189</t>
  </si>
  <si>
    <t>D7DSC8</t>
  </si>
  <si>
    <t>D7DSC8_METV3</t>
  </si>
  <si>
    <t>Methenyltetrahydromethanopterin cyclohydrolase (EC 3.5.4.27)</t>
  </si>
  <si>
    <t>Mvol_0378</t>
  </si>
  <si>
    <t>D7DV92</t>
  </si>
  <si>
    <t>D7DV92_METV3</t>
  </si>
  <si>
    <t>Mvol_1396</t>
  </si>
  <si>
    <t>D7DUC5</t>
  </si>
  <si>
    <t>D7DUC5_METV3</t>
  </si>
  <si>
    <t>Mvol_1078</t>
  </si>
  <si>
    <t>D7DT17</t>
  </si>
  <si>
    <t>D7DT17_METV3</t>
  </si>
  <si>
    <t>Xylose isomerase domain protein TIM barrel</t>
  </si>
  <si>
    <t>Mvol_0618</t>
  </si>
  <si>
    <t>D7DTK3</t>
  </si>
  <si>
    <t>D7DTK3_METV3</t>
  </si>
  <si>
    <t>Mvol_0804</t>
  </si>
  <si>
    <t>D7DTM6</t>
  </si>
  <si>
    <t>D7DTM6_METV3</t>
  </si>
  <si>
    <t>Na/Pi-cotransporter II-related protein</t>
  </si>
  <si>
    <t>Mvol_0827</t>
  </si>
  <si>
    <t>D7DTI2</t>
  </si>
  <si>
    <t>D7DTI2_METV3</t>
  </si>
  <si>
    <t>Mvol_0783</t>
  </si>
  <si>
    <t>D7DT68</t>
  </si>
  <si>
    <t>D7DT68_METV3</t>
  </si>
  <si>
    <t>DEAD/H associated domain protein</t>
  </si>
  <si>
    <t>Mvol_0669</t>
  </si>
  <si>
    <t>D7DQZ7</t>
  </si>
  <si>
    <t>D7DQZ7_METV3</t>
  </si>
  <si>
    <t>Cobalt ABC transporter, ATPase subunit</t>
  </si>
  <si>
    <t>Mvol_1619</t>
  </si>
  <si>
    <t>D7DV47</t>
  </si>
  <si>
    <t>D7DV47_METV3</t>
  </si>
  <si>
    <t>PHP domain protein</t>
  </si>
  <si>
    <t>Mvol_1351</t>
  </si>
  <si>
    <t>D7DR06</t>
  </si>
  <si>
    <t>D7DR06_METV3</t>
  </si>
  <si>
    <t>Ribonuclease P (EC 3.1.26.5)</t>
  </si>
  <si>
    <t>Mvol_1628</t>
  </si>
  <si>
    <t>D7DV37</t>
  </si>
  <si>
    <t>D7DV37_METV3</t>
  </si>
  <si>
    <t>Fructose-bisphosphate aldolase (EC 4.1.2.13)</t>
  </si>
  <si>
    <t>Mvol_1341</t>
  </si>
  <si>
    <t>D7DRP9</t>
  </si>
  <si>
    <t>D7DRP9_METV3</t>
  </si>
  <si>
    <t>Tritrans,polycis-undecaprenyl-diphosphate synthase (geranylgeranyl-diphosphate specific (EC 2.5.1.89) (Undecaprenyl diphosphate synthase) (Undecaprenyl pyrophosphate synthase)</t>
  </si>
  <si>
    <t>uppS Mvol_0149</t>
  </si>
  <si>
    <t>D7DR83</t>
  </si>
  <si>
    <t>D7DR83_METV3</t>
  </si>
  <si>
    <t>Replication factor C large subunit (RFC large subunit) (Clamp loader large subunit)</t>
  </si>
  <si>
    <t>rfcL Mvol_1705</t>
  </si>
  <si>
    <t>D7DQN8</t>
  </si>
  <si>
    <t>D7DQN8_METV3</t>
  </si>
  <si>
    <t>Mvol_1510</t>
  </si>
  <si>
    <t>D7DV48</t>
  </si>
  <si>
    <t>D7DV48_METV3</t>
  </si>
  <si>
    <t>Mvol_1352</t>
  </si>
  <si>
    <t>D7DUP9</t>
  </si>
  <si>
    <t>D7DUP9_METV3</t>
  </si>
  <si>
    <t>Dihydroneopterin aldolase (DHNA) (EC 4.1.2.25) (7,8-dihydroneopterin aldolase)</t>
  </si>
  <si>
    <t>mptD Mvol_1202</t>
  </si>
  <si>
    <t>D7DT83</t>
  </si>
  <si>
    <t>D7DT83_METV3</t>
  </si>
  <si>
    <t>Mvol_0684</t>
  </si>
  <si>
    <t>D7DTL5</t>
  </si>
  <si>
    <t>D7DTL5_METV3</t>
  </si>
  <si>
    <t>Response regulator receiver protein</t>
  </si>
  <si>
    <t>Mvol_0816</t>
  </si>
  <si>
    <t>D7DQY8</t>
  </si>
  <si>
    <t>D7DQY8_METV3</t>
  </si>
  <si>
    <t>L-seryl-tRNA(Sec) kinase</t>
  </si>
  <si>
    <t>Mvol_1610</t>
  </si>
  <si>
    <t>D7DTN0</t>
  </si>
  <si>
    <t>D7DTN0_METV3</t>
  </si>
  <si>
    <t>Probable cobyric acid synthase</t>
  </si>
  <si>
    <t>cobQ Mvol_0831</t>
  </si>
  <si>
    <t>D7DU50</t>
  </si>
  <si>
    <t>D7DU50_METV3</t>
  </si>
  <si>
    <t>Mvol_1003</t>
  </si>
  <si>
    <t>D7DTI3</t>
  </si>
  <si>
    <t>D7DTI3_METV3</t>
  </si>
  <si>
    <t>Peptidyl-tRNA hydrolase (PTH) (EC 3.1.1.29)</t>
  </si>
  <si>
    <t>pth Mvol_0784</t>
  </si>
  <si>
    <t>D7DUE7</t>
  </si>
  <si>
    <t>D7DUE7_METV3</t>
  </si>
  <si>
    <t>Methanogenesis marker protein 2</t>
  </si>
  <si>
    <t>Mvol_1100</t>
  </si>
  <si>
    <t>D7DTL6</t>
  </si>
  <si>
    <t>D7DTL6_METV3</t>
  </si>
  <si>
    <t>Integral membrane sensor signal transduction histidine kinase</t>
  </si>
  <si>
    <t>Mvol_0817</t>
  </si>
  <si>
    <t>D7DSA5</t>
  </si>
  <si>
    <t>D7DSA5_METV3</t>
  </si>
  <si>
    <t>Peptidyl-prolyl cis-trans isomerase cyclophilin type</t>
  </si>
  <si>
    <t>Mvol_0355</t>
  </si>
  <si>
    <t>D7DQI8</t>
  </si>
  <si>
    <t>D7DQI8_METV3</t>
  </si>
  <si>
    <t>Inorganic diphosphatase (EC 3.6.1.1)</t>
  </si>
  <si>
    <t>Mvol_1460</t>
  </si>
  <si>
    <t>D7DSY7</t>
  </si>
  <si>
    <t>D7DSY7_METV3</t>
  </si>
  <si>
    <t>Coenzyme F420-reducing hydrogenase delta subunit</t>
  </si>
  <si>
    <t>Mvol_0588</t>
  </si>
  <si>
    <t>D7DR13</t>
  </si>
  <si>
    <t>D7DR13_METV3</t>
  </si>
  <si>
    <t>Probable bifunctional tRNA threonylcarbamoyladenosine biosynthesis protein</t>
  </si>
  <si>
    <t>Mvol_1635</t>
  </si>
  <si>
    <t>D7DSI4</t>
  </si>
  <si>
    <t>D7DSI4_METV3</t>
  </si>
  <si>
    <t>Transcriptional regulator, MerR family</t>
  </si>
  <si>
    <t>Mvol_0434</t>
  </si>
  <si>
    <t>D7DSH6</t>
  </si>
  <si>
    <t>D7DSH6_METV3</t>
  </si>
  <si>
    <t>Ribonuclease Z (RNase Z) (EC 3.1.26.11) (tRNA 3 endonuclease) (tRNase Z)</t>
  </si>
  <si>
    <t>rnz Mvol_0426</t>
  </si>
  <si>
    <t>D7DQJ4</t>
  </si>
  <si>
    <t>D7DQJ4_METV3</t>
  </si>
  <si>
    <t>7-cyano-7-deazaguanine synthase (EC 6.3.4.20) (7-cyano-7-carbaguanine synthase) (Archaeosine biosynthesis protein QueC) (PreQ(0) synthase)</t>
  </si>
  <si>
    <t>queC Mvol_1466</t>
  </si>
  <si>
    <t>D7DRR6</t>
  </si>
  <si>
    <t>D7DRR6_METV3</t>
  </si>
  <si>
    <t>5'-nucleotidase SurE (EC 3.1.3.5) (Nucleoside 5'-monophosphate phosphohydrolase)</t>
  </si>
  <si>
    <t>surE Mvol_0166</t>
  </si>
  <si>
    <t>D7DST1</t>
  </si>
  <si>
    <t>D7DST1_METV3</t>
  </si>
  <si>
    <t>Mvol_0531</t>
  </si>
  <si>
    <t>D7DSS5</t>
  </si>
  <si>
    <t>D7DSS5_METV3</t>
  </si>
  <si>
    <t>CRISPR-associated protein, Csh2 family</t>
  </si>
  <si>
    <t>Mvol_0525</t>
  </si>
  <si>
    <t>D7DT91</t>
  </si>
  <si>
    <t>D7DT91_METV3</t>
  </si>
  <si>
    <t>Mvol_0692</t>
  </si>
  <si>
    <t>D7DU22</t>
  </si>
  <si>
    <t>D7DU22_METV3</t>
  </si>
  <si>
    <t>Ferrous iron transport protein B</t>
  </si>
  <si>
    <t>Mvol_0975</t>
  </si>
  <si>
    <t>D7DQT1</t>
  </si>
  <si>
    <t>D7DQT1_METV3</t>
  </si>
  <si>
    <t>Arsenite-activated ATPase ArsA (EC 3.6.3.16)</t>
  </si>
  <si>
    <t>Mvol_1553</t>
  </si>
  <si>
    <t>D7DRZ3</t>
  </si>
  <si>
    <t>D7DRZ3_METV3</t>
  </si>
  <si>
    <t>Transferase hexapeptide repeat containing protein</t>
  </si>
  <si>
    <t>Mvol_0243</t>
  </si>
  <si>
    <t>D7DTX8</t>
  </si>
  <si>
    <t>D7DTX8_METV3</t>
  </si>
  <si>
    <t>Phosphoesterase DHHA1</t>
  </si>
  <si>
    <t>Mvol_0931</t>
  </si>
  <si>
    <t>D7DS11</t>
  </si>
  <si>
    <t>D7DS11_METV3</t>
  </si>
  <si>
    <t>Probable cyclic pyranopterin monophosphate synthase (EC 4.1.99.18) (Molybdenum cofactor biosynthesis protein A)</t>
  </si>
  <si>
    <t>moaA Mvol_0261</t>
  </si>
  <si>
    <t>D7DTJ1</t>
  </si>
  <si>
    <t>D7DTJ1_METV3</t>
  </si>
  <si>
    <t>DNA polymerase beta domain protein region</t>
  </si>
  <si>
    <t>Mvol_0792</t>
  </si>
  <si>
    <t>D7DUK3</t>
  </si>
  <si>
    <t>D7DUK3_METV3</t>
  </si>
  <si>
    <t>Phosphopantothenoylcysteine decarboxylase/phosphopantothenate/cysteine ligase (EC 6.3.2.5)</t>
  </si>
  <si>
    <t>Mvol_1156</t>
  </si>
  <si>
    <t>D7DQK7</t>
  </si>
  <si>
    <t>D7DQK7_METV3</t>
  </si>
  <si>
    <t>Small GTP-binding protein</t>
  </si>
  <si>
    <t>Mvol_1479</t>
  </si>
  <si>
    <t>D7DV25</t>
  </si>
  <si>
    <t>D7DV25_METV3</t>
  </si>
  <si>
    <t>Mvol_1329</t>
  </si>
  <si>
    <t>D7DTI0</t>
  </si>
  <si>
    <t>D7DTI0_METV3</t>
  </si>
  <si>
    <t>Heavy metal translocating P-type ATPase</t>
  </si>
  <si>
    <t>Mvol_0781</t>
  </si>
  <si>
    <t>D7DQI1</t>
  </si>
  <si>
    <t>D7DQI1_METV3</t>
  </si>
  <si>
    <t>Mvol_1453</t>
  </si>
  <si>
    <t>D7DTI5</t>
  </si>
  <si>
    <t>D7DTI5_METV3</t>
  </si>
  <si>
    <t>Nitrogen regulatory protein P-II</t>
  </si>
  <si>
    <t>Mvol_0786</t>
  </si>
  <si>
    <t>D7DRN1</t>
  </si>
  <si>
    <t>D7DRN1_METV3</t>
  </si>
  <si>
    <t>Probable molybdenum cofactor guanylyltransferase (MoCo guanylyltransferase) (EC 2.7.7.77) (GTP:molybdopterin guanylyltransferase) (Mo-MPT guanylyltransferase) (Molybdopterin guanylyltransferase) (Molybdopterin-guanine dinucleotide synthase)</t>
  </si>
  <si>
    <t>mobA Mvol_0131</t>
  </si>
  <si>
    <t>D7DV84</t>
  </si>
  <si>
    <t>D7DV84_METV3</t>
  </si>
  <si>
    <t>Isopentenyl-diphosphate delta-isomerase (IPP isomerase) (EC 5.3.3.2) (Isopentenyl pyrophosphate isomerase)</t>
  </si>
  <si>
    <t>fni Mvol_1388</t>
  </si>
  <si>
    <t>D7DQI6</t>
  </si>
  <si>
    <t>D7DQI6_METV3</t>
  </si>
  <si>
    <t>Mvol_1458</t>
  </si>
  <si>
    <t>D7DRU1</t>
  </si>
  <si>
    <t>D7DRU1_METV3</t>
  </si>
  <si>
    <t>V-type ATP synthase alpha chain (EC 3.6.3.14) (V-ATPase subunit A)</t>
  </si>
  <si>
    <t>atpA Mvol_0191</t>
  </si>
  <si>
    <t>D7DUH0</t>
  </si>
  <si>
    <t>D7DUH0_METV3</t>
  </si>
  <si>
    <t>Methanogenesis marker protein 10</t>
  </si>
  <si>
    <t>Mvol_1123</t>
  </si>
  <si>
    <t>D7DTZ7</t>
  </si>
  <si>
    <t>D7DTZ7_METV3</t>
  </si>
  <si>
    <t>Probable chemoreceptor glutamine deamidase CheD (EC 3.5.1.44)</t>
  </si>
  <si>
    <t>cheD Mvol_0950</t>
  </si>
  <si>
    <t>D7DR02</t>
  </si>
  <si>
    <t>D7DR02_METV3</t>
  </si>
  <si>
    <t>Mvol_1624</t>
  </si>
  <si>
    <t>D7DRN5</t>
  </si>
  <si>
    <t>D7DRN5_METV3</t>
  </si>
  <si>
    <t>Asp/Glu amidotransferase, subunit C</t>
  </si>
  <si>
    <t>Mvol_0135</t>
  </si>
  <si>
    <t>D7DSI7</t>
  </si>
  <si>
    <t>D7DSI7_METV3</t>
  </si>
  <si>
    <t>Mvol_0437</t>
  </si>
  <si>
    <t>D7DT61</t>
  </si>
  <si>
    <t>D7DT61_METV3</t>
  </si>
  <si>
    <t>Cytidylate kinase (CK) (EC 2.7.4.25) (Cytidine monophosphate kinase)</t>
  </si>
  <si>
    <t>cmk Mvol_0662</t>
  </si>
  <si>
    <t>D7DS10</t>
  </si>
  <si>
    <t>D7DS10_METV3</t>
  </si>
  <si>
    <t>Mvol_0260</t>
  </si>
  <si>
    <t>D7DRY1</t>
  </si>
  <si>
    <t>D7DRY1_METV3</t>
  </si>
  <si>
    <t>Mvol_0231</t>
  </si>
  <si>
    <t>D7DQZ9</t>
  </si>
  <si>
    <t>D7DQZ9_METV3</t>
  </si>
  <si>
    <t>Cobalt transport protein CbiN (Energy-coupling factor transporter probable substrate-capture protein CbiN)</t>
  </si>
  <si>
    <t>cbiN Mvol_1621</t>
  </si>
  <si>
    <t>D7DTY0</t>
  </si>
  <si>
    <t>D7DTY0_METV3</t>
  </si>
  <si>
    <t>UPF0107 protein Mvol_0933</t>
  </si>
  <si>
    <t>Mvol_0933</t>
  </si>
  <si>
    <t>D7DRV6</t>
  </si>
  <si>
    <t>D7DRV6_METV3</t>
  </si>
  <si>
    <t>Phosphoenolpyruvate synthase</t>
  </si>
  <si>
    <t>Mvol_0206</t>
  </si>
  <si>
    <t>D7DR40</t>
  </si>
  <si>
    <t>D7DR40_METV3</t>
  </si>
  <si>
    <t>Phosphodiesterase, MJ0936 family</t>
  </si>
  <si>
    <t>Mvol_1662</t>
  </si>
  <si>
    <t>D7DSD8</t>
  </si>
  <si>
    <t>D7DSD8_METV3</t>
  </si>
  <si>
    <t>ATPase-like protein</t>
  </si>
  <si>
    <t>Mvol_0388</t>
  </si>
  <si>
    <t>D7DT54</t>
  </si>
  <si>
    <t>D7DT54_METV3</t>
  </si>
  <si>
    <t>Archaeoflavoprotein AfpA</t>
  </si>
  <si>
    <t>Mvol_0655</t>
  </si>
  <si>
    <t>D7DVA1</t>
  </si>
  <si>
    <t>D7DVA1_METV3</t>
  </si>
  <si>
    <t>Pyridoxal phosphate enzyme</t>
  </si>
  <si>
    <t>Mvol_1405</t>
  </si>
  <si>
    <t>D7DQY6</t>
  </si>
  <si>
    <t>D7DQY6_METV3</t>
  </si>
  <si>
    <t>Prefoldin subunit alpha (GimC subunit alpha)</t>
  </si>
  <si>
    <t>pfdA Mvol_1608</t>
  </si>
  <si>
    <t>D7DUB8</t>
  </si>
  <si>
    <t>D7DUB8_METV3</t>
  </si>
  <si>
    <t>Mvol_1071</t>
  </si>
  <si>
    <t>D7DTU2</t>
  </si>
  <si>
    <t>D7DTU2_METV3</t>
  </si>
  <si>
    <t>Mvol_0893</t>
  </si>
  <si>
    <t>D7DTP4</t>
  </si>
  <si>
    <t>D7DTP4_METV3</t>
  </si>
  <si>
    <t>DNA repair and recombination protein RadA</t>
  </si>
  <si>
    <t>radA Mvol_0845</t>
  </si>
  <si>
    <t>D7DTC7</t>
  </si>
  <si>
    <t>D7DTC7_METV3</t>
  </si>
  <si>
    <t>Mvol_0728</t>
  </si>
  <si>
    <t>D7DS99</t>
  </si>
  <si>
    <t>D7DS99_METV3</t>
  </si>
  <si>
    <t>Mvol_0349</t>
  </si>
  <si>
    <t>D7DT87</t>
  </si>
  <si>
    <t>D7DT87_METV3</t>
  </si>
  <si>
    <t>Mvol_0688</t>
  </si>
  <si>
    <t>D7DTL9</t>
  </si>
  <si>
    <t>D7DTL9_METV3</t>
  </si>
  <si>
    <t>Carbonic anhydrase</t>
  </si>
  <si>
    <t>Mvol_0820</t>
  </si>
  <si>
    <t>D7DUI7</t>
  </si>
  <si>
    <t>D7DUI7_METV3</t>
  </si>
  <si>
    <t>Histone acetyltransferase, ELP3 family (EC 2.3.1.48)</t>
  </si>
  <si>
    <t>Mvol_1140</t>
  </si>
  <si>
    <t>D7DT20</t>
  </si>
  <si>
    <t>D7DT20_METV3</t>
  </si>
  <si>
    <t>Mevalonate kinase (MK) (EC 2.7.1.36)</t>
  </si>
  <si>
    <t>mvk Mvol_0621</t>
  </si>
  <si>
    <t>D7DQL0</t>
  </si>
  <si>
    <t>D7DQL0_METV3</t>
  </si>
  <si>
    <t>Wyosine base formation domain protein</t>
  </si>
  <si>
    <t>Mvol_1482</t>
  </si>
  <si>
    <t>D7DS58</t>
  </si>
  <si>
    <t>D7DS58_METV3</t>
  </si>
  <si>
    <t>Mvol_0308</t>
  </si>
  <si>
    <t>D7DT24</t>
  </si>
  <si>
    <t>D7DT24_METV3</t>
  </si>
  <si>
    <t>GTP-binding protein HSR1-related protein</t>
  </si>
  <si>
    <t>Mvol_0625</t>
  </si>
  <si>
    <t>D7DSR4</t>
  </si>
  <si>
    <t>D7DSR4_METV3</t>
  </si>
  <si>
    <t>N-6 DNA methylase</t>
  </si>
  <si>
    <t>Mvol_0514</t>
  </si>
  <si>
    <t>D7DUB7</t>
  </si>
  <si>
    <t>D7DUB7_METV3</t>
  </si>
  <si>
    <t>DNA-directed RNA polymerase subunit (EC 2.7.7.6)</t>
  </si>
  <si>
    <t>Mvol_1070</t>
  </si>
  <si>
    <t>D7DR59</t>
  </si>
  <si>
    <t>D7DR59_METV3</t>
  </si>
  <si>
    <t>Mvol_1681</t>
  </si>
  <si>
    <t>D7DTX4</t>
  </si>
  <si>
    <t>D7DTX4_METV3</t>
  </si>
  <si>
    <t>Mvol_0927</t>
  </si>
  <si>
    <t>D7DT99</t>
  </si>
  <si>
    <t>D7DT99_METV3</t>
  </si>
  <si>
    <t>Nitrogenase iron protein (EC 1.18.6.1) (Nitrogenase Fe protein) (Nitrogenase component II) (Nitrogenase reductase)</t>
  </si>
  <si>
    <t>nifH Mvol_0700</t>
  </si>
  <si>
    <t>D7DRY4</t>
  </si>
  <si>
    <t>D7DRY4_METV3</t>
  </si>
  <si>
    <t>N-acetyl sugar amidotransferase</t>
  </si>
  <si>
    <t>Mvol_0234</t>
  </si>
  <si>
    <t>D7DR48</t>
  </si>
  <si>
    <t>D7DR48_METV3</t>
  </si>
  <si>
    <t>DNA polymerase (EC 2.7.7.7)</t>
  </si>
  <si>
    <t>Mvol_1670</t>
  </si>
  <si>
    <t>D7DSZ2</t>
  </si>
  <si>
    <t>D7DSZ2_METV3</t>
  </si>
  <si>
    <t>Phosphate ABC transporter, inner membrane subunit PstC</t>
  </si>
  <si>
    <t>Mvol_0593</t>
  </si>
  <si>
    <t>D7DUN9</t>
  </si>
  <si>
    <t>D7DUN9_METV3</t>
  </si>
  <si>
    <t>Mvol_1192</t>
  </si>
  <si>
    <t>D7DV99</t>
  </si>
  <si>
    <t>D7DV99_METV3</t>
  </si>
  <si>
    <t>Mvol_1403</t>
  </si>
  <si>
    <t>D7DT12</t>
  </si>
  <si>
    <t>D7DT12_METV3</t>
  </si>
  <si>
    <t>Sodium:dicarboxylate symporter</t>
  </si>
  <si>
    <t>Mvol_0613</t>
  </si>
  <si>
    <t>D7DRP2</t>
  </si>
  <si>
    <t>D7DRP2_METV3</t>
  </si>
  <si>
    <t>Mvol_0142</t>
  </si>
  <si>
    <t>D7DRA2</t>
  </si>
  <si>
    <t>D7DRA2_METV3</t>
  </si>
  <si>
    <t>Transcription elongation factor Spt4</t>
  </si>
  <si>
    <t>spt4 Mvol_0002</t>
  </si>
  <si>
    <t>D7DTW8</t>
  </si>
  <si>
    <t>D7DTW8_METV3</t>
  </si>
  <si>
    <t>Methyl coenzyme M reductase system, component A2</t>
  </si>
  <si>
    <t>Mvol_0921</t>
  </si>
  <si>
    <t>D7DRS5</t>
  </si>
  <si>
    <t>D7DRS5_METV3</t>
  </si>
  <si>
    <t>Thiamine-phosphate kinase (EC 2.7.4.16)</t>
  </si>
  <si>
    <t>Mvol_0175</t>
  </si>
  <si>
    <t>D7DTE5</t>
  </si>
  <si>
    <t>D7DTE5_METV3</t>
  </si>
  <si>
    <t>Mvol_0746</t>
  </si>
  <si>
    <t>D7DTN6</t>
  </si>
  <si>
    <t>D7DTN6_METV3</t>
  </si>
  <si>
    <t>Phosphoserine phosphatase SerB (EC 3.1.3.3)</t>
  </si>
  <si>
    <t>Mvol_0837</t>
  </si>
  <si>
    <t>D7DV80</t>
  </si>
  <si>
    <t>D7DV80_METV3</t>
  </si>
  <si>
    <t>Mvol_1384</t>
  </si>
  <si>
    <t>D7DR64</t>
  </si>
  <si>
    <t>D7DR64_METV3</t>
  </si>
  <si>
    <t>Uridylate kinase (UK) (EC 2.7.4.22) (Uridine monophosphate kinase)</t>
  </si>
  <si>
    <t>pyrH Mvol_1686</t>
  </si>
  <si>
    <t>D7DS27</t>
  </si>
  <si>
    <t>D7DS27_METV3</t>
  </si>
  <si>
    <t>Pyridoxamine 5'-phosphate oxidase-related FMN-binding protein</t>
  </si>
  <si>
    <t>Mvol_0277</t>
  </si>
  <si>
    <t>D7DSX2</t>
  </si>
  <si>
    <t>D7DSX2_METV3</t>
  </si>
  <si>
    <t>Mvol_0573</t>
  </si>
  <si>
    <t>D7DV97</t>
  </si>
  <si>
    <t>D7DV97_METV3</t>
  </si>
  <si>
    <t>Mvol_1401</t>
  </si>
  <si>
    <t>D7DU71</t>
  </si>
  <si>
    <t>D7DU71_METV3</t>
  </si>
  <si>
    <t>Probable transcription termination protein NusA</t>
  </si>
  <si>
    <t>nusA Mvol_1024</t>
  </si>
  <si>
    <t>D7DU81</t>
  </si>
  <si>
    <t>D7DU81_METV3</t>
  </si>
  <si>
    <t>Mvol_1034</t>
  </si>
  <si>
    <t>D7DUG6</t>
  </si>
  <si>
    <t>D7DUG6_METV3</t>
  </si>
  <si>
    <t>Mvol_1119</t>
  </si>
  <si>
    <t>D7DUR7</t>
  </si>
  <si>
    <t>D7DUR7_METV3</t>
  </si>
  <si>
    <t>Peptidase A24A domain protein</t>
  </si>
  <si>
    <t>Mvol_1220</t>
  </si>
  <si>
    <t>D7DRA0</t>
  </si>
  <si>
    <t>D7DRA0_METV3</t>
  </si>
  <si>
    <t>Oxaloacetate decarboxylase alpha subunit</t>
  </si>
  <si>
    <t>Mvol_1722</t>
  </si>
  <si>
    <t>D7DR27</t>
  </si>
  <si>
    <t>D7DR27_METV3</t>
  </si>
  <si>
    <t>TIM-barrel protein</t>
  </si>
  <si>
    <t>Mvol_1649</t>
  </si>
  <si>
    <t>D7DS98</t>
  </si>
  <si>
    <t>D7DS98_METV3</t>
  </si>
  <si>
    <t>KH domain protein</t>
  </si>
  <si>
    <t>Mvol_0348</t>
  </si>
  <si>
    <t>D7DQM9</t>
  </si>
  <si>
    <t>D7DQM9_METV3</t>
  </si>
  <si>
    <t>DNA/RNA-binding protein Alba</t>
  </si>
  <si>
    <t>albA Mvol_1501</t>
  </si>
  <si>
    <t>D7DQP0</t>
  </si>
  <si>
    <t>D7DQP0_METV3</t>
  </si>
  <si>
    <t>Mvol_1512</t>
  </si>
  <si>
    <t>D7DV24</t>
  </si>
  <si>
    <t>D7DV24_METV3</t>
  </si>
  <si>
    <t>Mvol_1328</t>
  </si>
  <si>
    <t>D7DRY8</t>
  </si>
  <si>
    <t>D7DRY8_METV3</t>
  </si>
  <si>
    <t>Mvol_0238</t>
  </si>
  <si>
    <t>D7DQH8</t>
  </si>
  <si>
    <t>D7DQH8_METV3</t>
  </si>
  <si>
    <t>Sodium/hydrogen exchanger</t>
  </si>
  <si>
    <t>Mvol_1450</t>
  </si>
  <si>
    <t>D7DRY9</t>
  </si>
  <si>
    <t>D7DRY9_METV3</t>
  </si>
  <si>
    <t>Mvol_0239</t>
  </si>
  <si>
    <t>D7DTE3</t>
  </si>
  <si>
    <t>D7DTE3_METV3</t>
  </si>
  <si>
    <t>Mvol_0744</t>
  </si>
  <si>
    <t>D7DUK2</t>
  </si>
  <si>
    <t>D7DUK2_METV3</t>
  </si>
  <si>
    <t>D-3-phosphoglycerate dehydrogenase (EC 1.1.1.95)</t>
  </si>
  <si>
    <t>Mvol_1155</t>
  </si>
  <si>
    <t>D7DRM9</t>
  </si>
  <si>
    <t>D7DRM9_METV3</t>
  </si>
  <si>
    <t>Mvol_0129</t>
  </si>
  <si>
    <t>D7DSA9</t>
  </si>
  <si>
    <t>D7DSA9_METV3</t>
  </si>
  <si>
    <t>AAA ATPase</t>
  </si>
  <si>
    <t>Mvol_0359</t>
  </si>
  <si>
    <t>D7DSD7</t>
  </si>
  <si>
    <t>D7DSD7_METV3</t>
  </si>
  <si>
    <t>Mvol_0387</t>
  </si>
  <si>
    <t>D7DTK2</t>
  </si>
  <si>
    <t>D7DTK2_METV3</t>
  </si>
  <si>
    <t>Mvol_0803</t>
  </si>
  <si>
    <t>D7DSA6</t>
  </si>
  <si>
    <t>D7DSA6_METV3</t>
  </si>
  <si>
    <t>Exodeoxyribonuclease III Xth (EC 4.2.99.18)</t>
  </si>
  <si>
    <t>Mvol_0356</t>
  </si>
  <si>
    <t>D7DUP5</t>
  </si>
  <si>
    <t>D7DUP5_METV3</t>
  </si>
  <si>
    <t>Shikimate kinase (SK) (EC 2.7.1.71)</t>
  </si>
  <si>
    <t>aroK Mvol_1198</t>
  </si>
  <si>
    <t>D7DUN6</t>
  </si>
  <si>
    <t>D7DUN6_METV3</t>
  </si>
  <si>
    <t>RNA methyltransferase, TrmH family, group 1</t>
  </si>
  <si>
    <t>Mvol_1189</t>
  </si>
  <si>
    <t>D7DSS7</t>
  </si>
  <si>
    <t>D7DSS7_METV3</t>
  </si>
  <si>
    <t>CRISPR-associated helicase Cas3</t>
  </si>
  <si>
    <t>Mvol_0527</t>
  </si>
  <si>
    <t>D7DT95</t>
  </si>
  <si>
    <t>D7DT95_METV3</t>
  </si>
  <si>
    <t>Mvol_0696</t>
  </si>
  <si>
    <t>D7DSV6</t>
  </si>
  <si>
    <t>D7DSV6_METV3</t>
  </si>
  <si>
    <t>CRISPR-associated endoribonuclease Cas2 (EC 3.1.-.-)</t>
  </si>
  <si>
    <t>cas2 Mvol_0557</t>
  </si>
  <si>
    <t>D7DV27</t>
  </si>
  <si>
    <t>D7DV27_METV3</t>
  </si>
  <si>
    <t>Hydrogenase expression/formation protein HypE</t>
  </si>
  <si>
    <t>Mvol_1331</t>
  </si>
  <si>
    <t>D7DTZ6</t>
  </si>
  <si>
    <t>D7DTZ6_METV3</t>
  </si>
  <si>
    <t>CheA signal transduction histidine kinase</t>
  </si>
  <si>
    <t>Mvol_0949</t>
  </si>
  <si>
    <t>D7DS59</t>
  </si>
  <si>
    <t>D7DS59_METV3</t>
  </si>
  <si>
    <t>KAP P-loop domain protein</t>
  </si>
  <si>
    <t>Mvol_0309</t>
  </si>
  <si>
    <t>D7DUJ2</t>
  </si>
  <si>
    <t>D7DUJ2_METV3</t>
  </si>
  <si>
    <t>ATP-dependent dethiobiotin synthetase BioD (EC 6.3.3.3) (DTB synthetase) (Dethiobiotin synthase)</t>
  </si>
  <si>
    <t>bioD Mvol_1145</t>
  </si>
  <si>
    <t>D7DV98</t>
  </si>
  <si>
    <t>D7DV98_METV3</t>
  </si>
  <si>
    <t>Mvol_1402</t>
  </si>
  <si>
    <t>D7DS30</t>
  </si>
  <si>
    <t>D7DS30_METV3</t>
  </si>
  <si>
    <t>ATPase-like, ParA/MinD</t>
  </si>
  <si>
    <t>Mvol_0280</t>
  </si>
  <si>
    <t>D7DSV4</t>
  </si>
  <si>
    <t>D7DSV4_METV3</t>
  </si>
  <si>
    <t>Hydrolase of the HD superfamily (Permuted catalytic motifs)-like protein</t>
  </si>
  <si>
    <t>Mvol_0555</t>
  </si>
  <si>
    <t>D7DT38</t>
  </si>
  <si>
    <t>D7DT38_METV3</t>
  </si>
  <si>
    <t>Phosphoglucomutase/phosphomannomutase alpha/beta/alpha domain I</t>
  </si>
  <si>
    <t>Mvol_0639</t>
  </si>
  <si>
    <t>D7DQI5</t>
  </si>
  <si>
    <t>D7DQI5_METV3</t>
  </si>
  <si>
    <t>Non-canonical purine NTP pyrophosphatase, rdgB/HAM1 family</t>
  </si>
  <si>
    <t>Mvol_1457</t>
  </si>
  <si>
    <t>D7DS19</t>
  </si>
  <si>
    <t>D7DS19_METV3</t>
  </si>
  <si>
    <t>Aspartyl-tRNA(Asn) amidotransferase, B subunit</t>
  </si>
  <si>
    <t>Mvol_0269</t>
  </si>
  <si>
    <t>D7DUG5</t>
  </si>
  <si>
    <t>D7DUG5_METV3</t>
  </si>
  <si>
    <t>NADPH-dependent F420 reductase</t>
  </si>
  <si>
    <t>Mvol_1118</t>
  </si>
  <si>
    <t>D7DUC7</t>
  </si>
  <si>
    <t>D7DUC7_METV3</t>
  </si>
  <si>
    <t>Glutamyl-tRNA(Gln) amidotransferase subunit A (Glu-ADT subunit A) (EC 6.3.5.7)</t>
  </si>
  <si>
    <t>gatA Mvol_1080</t>
  </si>
  <si>
    <t>D7DR05</t>
  </si>
  <si>
    <t>D7DR05_METV3</t>
  </si>
  <si>
    <t>TatD-related deoxyribonuclease</t>
  </si>
  <si>
    <t>Mvol_1627</t>
  </si>
  <si>
    <t>D7DSR8</t>
  </si>
  <si>
    <t>D7DSR8_METV3</t>
  </si>
  <si>
    <t>DEAD/DEAH box helicase domain protein</t>
  </si>
  <si>
    <t>Mvol_0518</t>
  </si>
  <si>
    <t>D7DT50</t>
  </si>
  <si>
    <t>D7DT50_METV3</t>
  </si>
  <si>
    <t>O-phospho-L-seryl-tRNA:Cys-tRNA synthase (EC 2.5.1.73) (Sep-tRNA:Cys-tRNA synthase)</t>
  </si>
  <si>
    <t>Mvol_0651</t>
  </si>
  <si>
    <t>D7DQL8</t>
  </si>
  <si>
    <t>D7DQL8_METV3</t>
  </si>
  <si>
    <t>ATP-cone domain protein</t>
  </si>
  <si>
    <t>Mvol_1490</t>
  </si>
  <si>
    <t>D7DU04</t>
  </si>
  <si>
    <t>D7DU04_METV3</t>
  </si>
  <si>
    <t>MCP methyltransferase, CheR-type (EC 2.1.1.80)</t>
  </si>
  <si>
    <t>Mvol_0957</t>
  </si>
  <si>
    <t>D7DR03</t>
  </si>
  <si>
    <t>D7DR03_METV3</t>
  </si>
  <si>
    <t>Probable cobyrinic acid A,C-diamide synthase</t>
  </si>
  <si>
    <t>cobB Mvol_1625</t>
  </si>
  <si>
    <t>D7DSP8</t>
  </si>
  <si>
    <t>D7DSP8_METV3</t>
  </si>
  <si>
    <t>Mvol_0498</t>
  </si>
  <si>
    <t>D7DUY1</t>
  </si>
  <si>
    <t>D7DUY1_METV3</t>
  </si>
  <si>
    <t>Mvol_1284</t>
  </si>
  <si>
    <t>D7DTE7</t>
  </si>
  <si>
    <t>D7DTE7_METV3</t>
  </si>
  <si>
    <t>NifC-like ABC-type porter</t>
  </si>
  <si>
    <t>Mvol_0748</t>
  </si>
  <si>
    <t>D7DVA4</t>
  </si>
  <si>
    <t>D7DVA4_METV3</t>
  </si>
  <si>
    <t>AAA ATPase central domain protein</t>
  </si>
  <si>
    <t>Mvol_1408</t>
  </si>
  <si>
    <t>D7DUL8</t>
  </si>
  <si>
    <t>D7DUL8_METV3</t>
  </si>
  <si>
    <t>Mvol_1171</t>
  </si>
  <si>
    <t>D7DTZ0</t>
  </si>
  <si>
    <t>D7DTZ0_METV3</t>
  </si>
  <si>
    <t>RNAse P, Rpr2/Rpp21 subunit</t>
  </si>
  <si>
    <t>Mvol_0943</t>
  </si>
  <si>
    <t>D7DUN0</t>
  </si>
  <si>
    <t>D7DUN0_METV3</t>
  </si>
  <si>
    <t>Mvol_1183</t>
  </si>
  <si>
    <t>D7DSD4</t>
  </si>
  <si>
    <t>D7DSD4_METV3</t>
  </si>
  <si>
    <t>Mvol_0384</t>
  </si>
  <si>
    <t>D7DTX5</t>
  </si>
  <si>
    <t>D7DTX5_METV3</t>
  </si>
  <si>
    <t>Valine--tRNA ligase (EC 6.1.1.9) (Valyl-tRNA synthetase)</t>
  </si>
  <si>
    <t>valS Mvol_0928</t>
  </si>
  <si>
    <t>D7DQM3</t>
  </si>
  <si>
    <t>D7DQM3_METV3</t>
  </si>
  <si>
    <t>Mvol_1495</t>
  </si>
  <si>
    <t>D7DRZ6</t>
  </si>
  <si>
    <t>D7DRZ6_METV3</t>
  </si>
  <si>
    <t>Mvol_0246</t>
  </si>
  <si>
    <t>D7DQQ5</t>
  </si>
  <si>
    <t>D7DQQ5_METV3</t>
  </si>
  <si>
    <t>Mvol_1527</t>
  </si>
  <si>
    <t>D7DTQ1</t>
  </si>
  <si>
    <t>D7DTQ1_METV3</t>
  </si>
  <si>
    <t>Signal recognition particle receptor FtsY (SRP receptor)</t>
  </si>
  <si>
    <t>ftsY Mvol_0852</t>
  </si>
  <si>
    <t>D7DUN5</t>
  </si>
  <si>
    <t>D7DUN5_METV3</t>
  </si>
  <si>
    <t>Isoleucine--tRNA ligase (EC 6.1.1.5) (Isoleucyl-tRNA synthetase)</t>
  </si>
  <si>
    <t>ileS Mvol_1188</t>
  </si>
  <si>
    <t>D7DUV0</t>
  </si>
  <si>
    <t>D7DUV0_METV3</t>
  </si>
  <si>
    <t>Mvol_1253</t>
  </si>
  <si>
    <t>D7DV94</t>
  </si>
  <si>
    <t>D7DV94_METV3</t>
  </si>
  <si>
    <t>Transcriptional regulator, ArsR family</t>
  </si>
  <si>
    <t>Mvol_1398</t>
  </si>
  <si>
    <t>D7DTN7</t>
  </si>
  <si>
    <t>D7DTN7_METV3</t>
  </si>
  <si>
    <t>D-tyrosyl-tRNA(Tyr) deacylase (EC 3.1.-.-)</t>
  </si>
  <si>
    <t>dtdA Mvol_0838</t>
  </si>
  <si>
    <t>D7DSH5</t>
  </si>
  <si>
    <t>D7DSH5_METV3</t>
  </si>
  <si>
    <t>Mvol_0425</t>
  </si>
  <si>
    <t>D7DTP7</t>
  </si>
  <si>
    <t>D7DTP7_METV3</t>
  </si>
  <si>
    <t>Probable cobalt-precorrin-6Y C(15)-methyltransferase [decarboxylating] (EC 2.1.1.-)</t>
  </si>
  <si>
    <t>cbiT Mvol_0848</t>
  </si>
  <si>
    <t>D7DU68</t>
  </si>
  <si>
    <t>D7DU68_METV3</t>
  </si>
  <si>
    <t>Elongation factor 2 (EF-2)</t>
  </si>
  <si>
    <t>fusA Mvol_1021</t>
  </si>
  <si>
    <t>D7DUQ4</t>
  </si>
  <si>
    <t>D7DUQ4_METV3</t>
  </si>
  <si>
    <t>RNA polymerase Rbp10</t>
  </si>
  <si>
    <t>Mvol_1207</t>
  </si>
  <si>
    <t>D7DV59</t>
  </si>
  <si>
    <t>D7DV59_METV3</t>
  </si>
  <si>
    <t>PilT protein domain protein</t>
  </si>
  <si>
    <t>Mvol_1363</t>
  </si>
  <si>
    <t>D7DV93</t>
  </si>
  <si>
    <t>D7DV93_METV3</t>
  </si>
  <si>
    <t>GTP cyclohydrolase MptA (EC 3.5.4.39) (GTP cyclohydrolase IV)</t>
  </si>
  <si>
    <t>mptA Mvol_1397</t>
  </si>
  <si>
    <t>D7DV73</t>
  </si>
  <si>
    <t>D7DV73_METV3</t>
  </si>
  <si>
    <t>Methylase</t>
  </si>
  <si>
    <t>Mvol_1377</t>
  </si>
  <si>
    <t>D7DRR4</t>
  </si>
  <si>
    <t>D7DRR4_METV3</t>
  </si>
  <si>
    <t>Peptidase A24B, FlaK domain protein</t>
  </si>
  <si>
    <t>Mvol_0164</t>
  </si>
  <si>
    <t>D7DU86</t>
  </si>
  <si>
    <t>D7DU86_METV3</t>
  </si>
  <si>
    <t>Glycosyl transferase, family 4, conserved region</t>
  </si>
  <si>
    <t>Mvol_1039</t>
  </si>
  <si>
    <t>D7DSS3</t>
  </si>
  <si>
    <t>D7DSS3_METV3</t>
  </si>
  <si>
    <t>CRISPR-associated endonuclease Cas1 (EC 3.1.-.-)</t>
  </si>
  <si>
    <t>cas1 Mvol_0523</t>
  </si>
  <si>
    <t>D7DQI9</t>
  </si>
  <si>
    <t>D7DQI9_METV3</t>
  </si>
  <si>
    <t>Sodium/proline symporter</t>
  </si>
  <si>
    <t>Mvol_1461</t>
  </si>
  <si>
    <t>D7DUL6</t>
  </si>
  <si>
    <t>D7DUL6_METV3</t>
  </si>
  <si>
    <t>Phosphatidylglycerophosphatase A</t>
  </si>
  <si>
    <t>Mvol_1169</t>
  </si>
  <si>
    <t>D7DSW8</t>
  </si>
  <si>
    <t>D7DSW8_METV3</t>
  </si>
  <si>
    <t>Mvol_0569</t>
  </si>
  <si>
    <t>D7DSV9</t>
  </si>
  <si>
    <t>D7DSV9_METV3</t>
  </si>
  <si>
    <t>Mvol_0560</t>
  </si>
  <si>
    <t>D7DQJ7</t>
  </si>
  <si>
    <t>D7DQJ7_METV3</t>
  </si>
  <si>
    <t>AAA family ATPase, CDC48 subfamily (EC 3.6.4.3)</t>
  </si>
  <si>
    <t>Mvol_1469</t>
  </si>
  <si>
    <t>D7DR92</t>
  </si>
  <si>
    <t>D7DR92_METV3</t>
  </si>
  <si>
    <t>Resolvase, Holliday junction-type</t>
  </si>
  <si>
    <t>Mvol_1714</t>
  </si>
  <si>
    <t>D7DR32</t>
  </si>
  <si>
    <t>D7DR32_METV3</t>
  </si>
  <si>
    <t>Methionine synthase vitamin-B12 independent</t>
  </si>
  <si>
    <t>Mvol_1654</t>
  </si>
  <si>
    <t>D7DU46</t>
  </si>
  <si>
    <t>D7DU46_METV3</t>
  </si>
  <si>
    <t>Arginine--tRNA ligase (EC 6.1.1.19) (Arginyl-tRNA synthetase)</t>
  </si>
  <si>
    <t>argS Mvol_0999</t>
  </si>
  <si>
    <t>D7DU16</t>
  </si>
  <si>
    <t>D7DU16_METV3</t>
  </si>
  <si>
    <t>Amidohydrolase</t>
  </si>
  <si>
    <t>Mvol_0969</t>
  </si>
  <si>
    <t>D7DT21</t>
  </si>
  <si>
    <t>D7DT21_METV3</t>
  </si>
  <si>
    <t>Selenocysteine-specific translation elongation factor</t>
  </si>
  <si>
    <t>Mvol_0622</t>
  </si>
  <si>
    <t>D7DQM0</t>
  </si>
  <si>
    <t>D7DQM0_METV3</t>
  </si>
  <si>
    <t>NADPH-dependent FMN reductase</t>
  </si>
  <si>
    <t>Mvol_1492</t>
  </si>
  <si>
    <t>D7DRP1</t>
  </si>
  <si>
    <t>D7DRP1_METV3</t>
  </si>
  <si>
    <t>Probable GTP-binding protein EngB</t>
  </si>
  <si>
    <t>engB Mvol_0141</t>
  </si>
  <si>
    <t>D7DTI9</t>
  </si>
  <si>
    <t>D7DTI9_METV3</t>
  </si>
  <si>
    <t>Mvol_0790</t>
  </si>
  <si>
    <t>D7DV83</t>
  </si>
  <si>
    <t>D7DV83_METV3</t>
  </si>
  <si>
    <t>Mvol_1387</t>
  </si>
  <si>
    <t>D7DT14</t>
  </si>
  <si>
    <t>D7DT14_METV3</t>
  </si>
  <si>
    <t>Mvol_0615</t>
  </si>
  <si>
    <t>D7DTZ5</t>
  </si>
  <si>
    <t>D7DTZ5_METV3</t>
  </si>
  <si>
    <t>Chemotaxis response regulator protein-glutamate methylesterase (EC 3.1.1.61)</t>
  </si>
  <si>
    <t>cheB Mvol_0948</t>
  </si>
  <si>
    <t>D7DTS1</t>
  </si>
  <si>
    <t>D7DTS1_METV3</t>
  </si>
  <si>
    <t>Mvol_0872</t>
  </si>
  <si>
    <t>D7DSI6</t>
  </si>
  <si>
    <t>D7DSI6_METV3</t>
  </si>
  <si>
    <t>Antibiotic biosynthesis monooxygenase</t>
  </si>
  <si>
    <t>Mvol_0436</t>
  </si>
  <si>
    <t>D7DS80</t>
  </si>
  <si>
    <t>D7DS80_METV3</t>
  </si>
  <si>
    <t>Mvol_0330</t>
  </si>
  <si>
    <t>D7DT11</t>
  </si>
  <si>
    <t>D7DT11_METV3</t>
  </si>
  <si>
    <t>Precorrin-6y C5,15-methyltransferase (Decarboxylating), CbiE subunit</t>
  </si>
  <si>
    <t>Mvol_0612</t>
  </si>
  <si>
    <t>D7DUA2</t>
  </si>
  <si>
    <t>D7DUA2_METV3</t>
  </si>
  <si>
    <t>Ribonuclease P protein component 1 (RNase P component 1) (EC 3.1.26.5)</t>
  </si>
  <si>
    <t>rnp1 Mvol_1055</t>
  </si>
  <si>
    <t>D7DSU4</t>
  </si>
  <si>
    <t>D7DSU4_METV3</t>
  </si>
  <si>
    <t>TPR repeat-containing protein</t>
  </si>
  <si>
    <t>Mvol_0544</t>
  </si>
  <si>
    <t>D7DUB5</t>
  </si>
  <si>
    <t>D7DUB5_METV3</t>
  </si>
  <si>
    <t>Mvol_1068</t>
  </si>
  <si>
    <t>D7DU03</t>
  </si>
  <si>
    <t>D7DU03_METV3</t>
  </si>
  <si>
    <t>CheC, inhibitor of MCP methylation</t>
  </si>
  <si>
    <t>Mvol_0956</t>
  </si>
  <si>
    <t>D7DR07</t>
  </si>
  <si>
    <t>D7DR07_METV3</t>
  </si>
  <si>
    <t>Mvol_1629</t>
  </si>
  <si>
    <t>D7DUY0</t>
  </si>
  <si>
    <t>D7DUY0_METV3</t>
  </si>
  <si>
    <t>Mvol_1283</t>
  </si>
  <si>
    <t>D7DV36</t>
  </si>
  <si>
    <t>D7DV36_METV3</t>
  </si>
  <si>
    <t>Membrane-bound metal-dependent hydrolase</t>
  </si>
  <si>
    <t>Mvol_1340</t>
  </si>
  <si>
    <t>D7DV44</t>
  </si>
  <si>
    <t>D7DV44_METV3</t>
  </si>
  <si>
    <t>Mvol_1348</t>
  </si>
  <si>
    <t>D7DRV1</t>
  </si>
  <si>
    <t>D7DRV1_METV3</t>
  </si>
  <si>
    <t>Probable ribosomal RNA small subunit methyltransferase A (EC 2.1.1.-) (16S rRNA dimethyladenosine transferase) (16S rRNA dimethylase) (S-adenosylmethionine-6-N',N'-adenosyl(rRNA) dimethyltransferase)</t>
  </si>
  <si>
    <t>rsmA ksgA Mvol_0201</t>
  </si>
  <si>
    <t>D7DQE3</t>
  </si>
  <si>
    <t>D7DQE3_METV3</t>
  </si>
  <si>
    <t>Mvol_1414</t>
  </si>
  <si>
    <t>D7DTV1</t>
  </si>
  <si>
    <t>D7DTV1_METV3</t>
  </si>
  <si>
    <t>Adenylate kinase (AK) (EC 2.7.4.3) (ATP-AMP transphosphorylase)</t>
  </si>
  <si>
    <t>adkA Mvol_0902</t>
  </si>
  <si>
    <t>D7DRT8</t>
  </si>
  <si>
    <t>D7DRT8_METV3</t>
  </si>
  <si>
    <t>V-type proton ATPase subunit E (V-ATPase subunit E)</t>
  </si>
  <si>
    <t>atpE Mvol_0188</t>
  </si>
  <si>
    <t>D7DTI7</t>
  </si>
  <si>
    <t>D7DTI7_METV3</t>
  </si>
  <si>
    <t>Dihydroorotase, multifunctional complex type</t>
  </si>
  <si>
    <t>Mvol_0788</t>
  </si>
  <si>
    <t>D7DT39</t>
  </si>
  <si>
    <t>D7DT39_METV3</t>
  </si>
  <si>
    <t>Bile acid:sodium symporter</t>
  </si>
  <si>
    <t>Mvol_0640</t>
  </si>
  <si>
    <t>D7DQG5</t>
  </si>
  <si>
    <t>D7DQG5_METV3</t>
  </si>
  <si>
    <t>H4MPT-linked C1 transfer pathway protein</t>
  </si>
  <si>
    <t>Mvol_1437</t>
  </si>
  <si>
    <t>D7DU26</t>
  </si>
  <si>
    <t>D7DU26_METV3</t>
  </si>
  <si>
    <t>Quinolinate synthase A (EC 2.5.1.72)</t>
  </si>
  <si>
    <t>nadA Mvol_0979</t>
  </si>
  <si>
    <t>D7DR46</t>
  </si>
  <si>
    <t>D7DR46_METV3</t>
  </si>
  <si>
    <t>Mvol_1668</t>
  </si>
  <si>
    <t>D7DTK8</t>
  </si>
  <si>
    <t>D7DTK8_METV3</t>
  </si>
  <si>
    <t>Mvol_0809</t>
  </si>
  <si>
    <t>D7DR15</t>
  </si>
  <si>
    <t>D7DR15_METV3</t>
  </si>
  <si>
    <t>Mvol_1637</t>
  </si>
  <si>
    <t>D7DRQ0</t>
  </si>
  <si>
    <t>D7DRQ0_METV3</t>
  </si>
  <si>
    <t>Dephospho-CoA kinase-like protein</t>
  </si>
  <si>
    <t>Mvol_0150</t>
  </si>
  <si>
    <t>D7DUU8</t>
  </si>
  <si>
    <t>D7DUU8_METV3</t>
  </si>
  <si>
    <t>Redox-active disulfide protein 1</t>
  </si>
  <si>
    <t>Mvol_1251</t>
  </si>
  <si>
    <t>D7DQY5</t>
  </si>
  <si>
    <t>D7DQY5_METV3</t>
  </si>
  <si>
    <t>Cation antiporter</t>
  </si>
  <si>
    <t>Mvol_1607</t>
  </si>
  <si>
    <t>D7DU01</t>
  </si>
  <si>
    <t>D7DU01_METV3</t>
  </si>
  <si>
    <t>Mvol_0954</t>
  </si>
  <si>
    <t>D7DT48</t>
  </si>
  <si>
    <t>D7DT48_METV3</t>
  </si>
  <si>
    <t>Phosphoribosylformylglycinamidine cyclo-ligase (EC 6.3.3.1) (AIR synthase) (AIRS) (Phosphoribosyl-aminoimidazole synthetase)</t>
  </si>
  <si>
    <t>purM Mvol_0649</t>
  </si>
  <si>
    <t>D7DUI6</t>
  </si>
  <si>
    <t>D7DUI6_METV3</t>
  </si>
  <si>
    <t>Mvol_1139</t>
  </si>
  <si>
    <t>D7DSS2</t>
  </si>
  <si>
    <t>D7DSS2_METV3</t>
  </si>
  <si>
    <t>cas2 Mvol_0522</t>
  </si>
  <si>
    <t>D7DSZ0</t>
  </si>
  <si>
    <t>D7DSZ0_METV3</t>
  </si>
  <si>
    <t>Phosphate ABC transporter, ATPase subunit</t>
  </si>
  <si>
    <t>Mvol_0591</t>
  </si>
  <si>
    <t>D7DRU0</t>
  </si>
  <si>
    <t>D7DRU0_METV3</t>
  </si>
  <si>
    <t>V-type ATP synthase subunit F (V-ATPase subunit F)</t>
  </si>
  <si>
    <t>atpF Mvol_0190</t>
  </si>
  <si>
    <t>D7DR97</t>
  </si>
  <si>
    <t>D7DR97_METV3</t>
  </si>
  <si>
    <t>Methionine--tRNA ligase (EC 6.1.1.10) (Methionyl-tRNA synthetase)</t>
  </si>
  <si>
    <t>metG Mvol_1719</t>
  </si>
  <si>
    <t>D7DTT1</t>
  </si>
  <si>
    <t>D7DTT1_METV3</t>
  </si>
  <si>
    <t>Phosphoribosylformylglycinamidine synthase, purS</t>
  </si>
  <si>
    <t>Mvol_0882</t>
  </si>
  <si>
    <t>D7DSV7</t>
  </si>
  <si>
    <t>D7DSV7_METV3</t>
  </si>
  <si>
    <t>cas1 Mvol_0558</t>
  </si>
  <si>
    <t>D7DU10</t>
  </si>
  <si>
    <t>D7DU10_METV3</t>
  </si>
  <si>
    <t>Chromosome partition protein Smc</t>
  </si>
  <si>
    <t>smc Mvol_0963</t>
  </si>
  <si>
    <t>D7DR09</t>
  </si>
  <si>
    <t>D7DR09_METV3</t>
  </si>
  <si>
    <t>Replication factor C small subunit (RFC small subunit) (Clamp loader small subunit)</t>
  </si>
  <si>
    <t>rfcS Mvol_1631</t>
  </si>
  <si>
    <t>D7DTI6</t>
  </si>
  <si>
    <t>D7DTI6_METV3</t>
  </si>
  <si>
    <t>Ammonium transporter</t>
  </si>
  <si>
    <t>Mvol_0787</t>
  </si>
  <si>
    <t>D7DSG7</t>
  </si>
  <si>
    <t>D7DSG7_METV3</t>
  </si>
  <si>
    <t>Alkylhydroperoxidase like protein, AhpD family</t>
  </si>
  <si>
    <t>Mvol_0417</t>
  </si>
  <si>
    <t>D7DV56</t>
  </si>
  <si>
    <t>D7DV56_METV3</t>
  </si>
  <si>
    <t>Proteasome-activating nucleotidase (PAN) (Proteasomal ATPase) (Proteasome regulatory ATPase) (Proteasome regulatory particle)</t>
  </si>
  <si>
    <t>pan Mvol_1360</t>
  </si>
  <si>
    <t>D7DUQ0</t>
  </si>
  <si>
    <t>D7DUQ0_METV3</t>
  </si>
  <si>
    <t>Mvol_1203</t>
  </si>
  <si>
    <t>D7DTC2</t>
  </si>
  <si>
    <t>D7DTC2_METV3</t>
  </si>
  <si>
    <t>Mvol_0723</t>
  </si>
  <si>
    <t>D7DRN0</t>
  </si>
  <si>
    <t>D7DRN0_METV3</t>
  </si>
  <si>
    <t>Peptidyl-prolyl cis-trans isomerase</t>
  </si>
  <si>
    <t>Mvol_0130</t>
  </si>
  <si>
    <t>D7DUK0</t>
  </si>
  <si>
    <t>D7DUK0_METV3</t>
  </si>
  <si>
    <t>Agmatinase</t>
  </si>
  <si>
    <t>Mvol_1153</t>
  </si>
  <si>
    <t>D7DRQ1</t>
  </si>
  <si>
    <t>D7DRQ1_METV3</t>
  </si>
  <si>
    <t>RIO-like kinase</t>
  </si>
  <si>
    <t>Mvol_0151</t>
  </si>
  <si>
    <t>D7DSC9</t>
  </si>
  <si>
    <t>D7DSC9_METV3</t>
  </si>
  <si>
    <t>Mvol_0379</t>
  </si>
  <si>
    <t>D7DU19</t>
  </si>
  <si>
    <t>D7DU19_METV3</t>
  </si>
  <si>
    <t>Superfamily I DNA and RNA helicase-like protein</t>
  </si>
  <si>
    <t>Mvol_0972</t>
  </si>
  <si>
    <t>D7DSE2</t>
  </si>
  <si>
    <t>D7DSE2_METV3</t>
  </si>
  <si>
    <t>Phosphoglucosamine mutase (EC 5.4.2.10)</t>
  </si>
  <si>
    <t>Mvol_0392</t>
  </si>
  <si>
    <t>D7DUV3</t>
  </si>
  <si>
    <t>D7DUV3_METV3</t>
  </si>
  <si>
    <t>Mvol_1256</t>
  </si>
  <si>
    <t>D7DTF2</t>
  </si>
  <si>
    <t>D7DTF2_METV3</t>
  </si>
  <si>
    <t>Mvol_0753</t>
  </si>
  <si>
    <t>D7DT55</t>
  </si>
  <si>
    <t>D7DT55_METV3</t>
  </si>
  <si>
    <t>Mvol_0656</t>
  </si>
  <si>
    <t>D7DU37</t>
  </si>
  <si>
    <t>D7DU37_METV3</t>
  </si>
  <si>
    <t>Mvol_0990</t>
  </si>
  <si>
    <t>D7DSI9</t>
  </si>
  <si>
    <t>D7DSI9_METV3</t>
  </si>
  <si>
    <t>Leucine--tRNA ligase (EC 6.1.1.4) (Leucyl-tRNA synthetase)</t>
  </si>
  <si>
    <t>leuS Mvol_0439</t>
  </si>
  <si>
    <t>D7DT37</t>
  </si>
  <si>
    <t>D7DT37_METV3</t>
  </si>
  <si>
    <t>Heat shock protein Hsp20</t>
  </si>
  <si>
    <t>Mvol_0638</t>
  </si>
  <si>
    <t>D7DR61</t>
  </si>
  <si>
    <t>D7DR61_METV3</t>
  </si>
  <si>
    <t>Mvol_1683</t>
  </si>
  <si>
    <t>D7DUC1</t>
  </si>
  <si>
    <t>D7DUC1_METV3</t>
  </si>
  <si>
    <t>Mvol_1074</t>
  </si>
  <si>
    <t>D7DQK9</t>
  </si>
  <si>
    <t>D7DQK9_METV3</t>
  </si>
  <si>
    <t>Molybdopterin-guanine dinucleotide biosynthesis protein MobB region</t>
  </si>
  <si>
    <t>Mvol_1481</t>
  </si>
  <si>
    <t>D7DT85</t>
  </si>
  <si>
    <t>D7DT85_METV3</t>
  </si>
  <si>
    <t>Mvol_0686</t>
  </si>
  <si>
    <t>D7DUC3</t>
  </si>
  <si>
    <t>D7DUC3_METV3</t>
  </si>
  <si>
    <t>Pyruvate ferredoxin/flavodoxin oxidoreductase, delta subunit</t>
  </si>
  <si>
    <t>Mvol_1076</t>
  </si>
  <si>
    <t>D7DT53</t>
  </si>
  <si>
    <t>D7DT53_METV3</t>
  </si>
  <si>
    <t>Mvol_0654</t>
  </si>
  <si>
    <t>D7DS39</t>
  </si>
  <si>
    <t>D7DS39_METV3</t>
  </si>
  <si>
    <t>Mvol_0289</t>
  </si>
  <si>
    <t>D7DTM5</t>
  </si>
  <si>
    <t>D7DTM5_METV3</t>
  </si>
  <si>
    <t>Mvol_0826</t>
  </si>
  <si>
    <t>D7DU12</t>
  </si>
  <si>
    <t>D7DU12_METV3</t>
  </si>
  <si>
    <t>NAD(P)H dehydrogenase (Quinone)</t>
  </si>
  <si>
    <t>Mvol_0965</t>
  </si>
  <si>
    <t>D7DRS3</t>
  </si>
  <si>
    <t>D7DRS3_METV3</t>
  </si>
  <si>
    <t>Translation initiation factor 2 subunit gamma (aIF2-gamma) (eIF-2-gamma)</t>
  </si>
  <si>
    <t>eif2g Mvol_0173</t>
  </si>
  <si>
    <t>D7DUN2</t>
  </si>
  <si>
    <t>D7DUN2_METV3</t>
  </si>
  <si>
    <t>Hydrogenase accessory protein HypB</t>
  </si>
  <si>
    <t>Mvol_1185</t>
  </si>
  <si>
    <t>D7DU45</t>
  </si>
  <si>
    <t>D7DU45_METV3</t>
  </si>
  <si>
    <t>Sigma 54 interacting domain protein</t>
  </si>
  <si>
    <t>Mvol_0998</t>
  </si>
  <si>
    <t>D7DTE0</t>
  </si>
  <si>
    <t>D7DTE0_METV3</t>
  </si>
  <si>
    <t>Formylmethanofuran dehydrogenase subunit A</t>
  </si>
  <si>
    <t>Mvol_0741</t>
  </si>
  <si>
    <t>D7DQE7</t>
  </si>
  <si>
    <t>D7DQE7_METV3</t>
  </si>
  <si>
    <t>DNA polymerase II small subunit (Pol II) (EC 2.7.7.7)</t>
  </si>
  <si>
    <t>polB Mvol_1418</t>
  </si>
  <si>
    <t>D7DSI8</t>
  </si>
  <si>
    <t>D7DSI8_METV3</t>
  </si>
  <si>
    <t>Mvol_0438</t>
  </si>
  <si>
    <t>D7DV12</t>
  </si>
  <si>
    <t>D7DV12_METV3</t>
  </si>
  <si>
    <t>DNA polymerase sliding clamp</t>
  </si>
  <si>
    <t>Mvol_1316</t>
  </si>
  <si>
    <t>D7DSH4</t>
  </si>
  <si>
    <t>D7DSH4_METV3</t>
  </si>
  <si>
    <t>Ribosomal RNA large subunit methyltransferase E (EC 2.1.1.166) (23S rRNA Um2552 methyltransferase) (rRNA (uridine-2'-O-)-methyltransferase)</t>
  </si>
  <si>
    <t>rlmE Mvol_0424</t>
  </si>
  <si>
    <t>D7DU15</t>
  </si>
  <si>
    <t>D7DU15_METV3</t>
  </si>
  <si>
    <t>Mvol_0968</t>
  </si>
  <si>
    <t>D7DSU2</t>
  </si>
  <si>
    <t>D7DSU2_METV3</t>
  </si>
  <si>
    <t>ATPase</t>
  </si>
  <si>
    <t>Mvol_0542</t>
  </si>
  <si>
    <t>D7DQK6</t>
  </si>
  <si>
    <t>D7DQK6_METV3</t>
  </si>
  <si>
    <t>Methionine aminopeptidase (MAP) (MetAP) (EC 3.4.11.18) (Peptidase M)</t>
  </si>
  <si>
    <t>map Mvol_1478</t>
  </si>
  <si>
    <t>D7DQL5</t>
  </si>
  <si>
    <t>D7DQL5_METV3</t>
  </si>
  <si>
    <t>Type 2 DNA topoisomerase 6 subunit A (EC 5.99.1.3) (Type II DNA topoisomerase VI subunit A)</t>
  </si>
  <si>
    <t>top6A Mvol_1487</t>
  </si>
  <si>
    <t>D7DQI4</t>
  </si>
  <si>
    <t>D7DQI4_METV3</t>
  </si>
  <si>
    <t>Peptidase M50</t>
  </si>
  <si>
    <t>Mvol_1456</t>
  </si>
  <si>
    <t>D7DQR7</t>
  </si>
  <si>
    <t>D7DQR7_METV3</t>
  </si>
  <si>
    <t>Restriction endonuclease</t>
  </si>
  <si>
    <t>Mvol_1539</t>
  </si>
  <si>
    <t>D7DTM4</t>
  </si>
  <si>
    <t>D7DTM4_METV3</t>
  </si>
  <si>
    <t>tRNA intron endonuclease (EC 3.1.27.9)</t>
  </si>
  <si>
    <t>Mvol_0825</t>
  </si>
  <si>
    <t>D7DQL2</t>
  </si>
  <si>
    <t>D7DQL2_METV3</t>
  </si>
  <si>
    <t>Transcription elongation factor Spt5</t>
  </si>
  <si>
    <t>spt5 Mvol_1484</t>
  </si>
  <si>
    <t>D7DUG8</t>
  </si>
  <si>
    <t>D7DUG8_METV3</t>
  </si>
  <si>
    <t>Signal recognition particle 54 kDa protein (SRP54)</t>
  </si>
  <si>
    <t>srp54 Mvol_1121</t>
  </si>
  <si>
    <t>D7DQL9</t>
  </si>
  <si>
    <t>D7DQL9_METV3</t>
  </si>
  <si>
    <t>Cation transporter</t>
  </si>
  <si>
    <t>Mvol_1491</t>
  </si>
  <si>
    <t>D7DRP0</t>
  </si>
  <si>
    <t>D7DRP0_METV3</t>
  </si>
  <si>
    <t>Site-determining protein</t>
  </si>
  <si>
    <t>Mvol_0140</t>
  </si>
  <si>
    <t>D7DT36</t>
  </si>
  <si>
    <t>D7DT36_METV3</t>
  </si>
  <si>
    <t>KH-domain/beta-lactamase-domain protein</t>
  </si>
  <si>
    <t>Mvol_0637</t>
  </si>
  <si>
    <t>D7DQH6</t>
  </si>
  <si>
    <t>D7DQH6_METV3</t>
  </si>
  <si>
    <t>Mvol_1448</t>
  </si>
  <si>
    <t>D7DR26</t>
  </si>
  <si>
    <t>D7DR26_METV3</t>
  </si>
  <si>
    <t>Sulfopyruvate decarboxylase (EC 4.1.1.79)</t>
  </si>
  <si>
    <t>Mvol_1648</t>
  </si>
  <si>
    <t>D7DRP3</t>
  </si>
  <si>
    <t>D7DRP3_METV3</t>
  </si>
  <si>
    <t>Mvol_0143</t>
  </si>
  <si>
    <t>D7DV63</t>
  </si>
  <si>
    <t>D7DV63_METV3</t>
  </si>
  <si>
    <t>ATPase involved in chromosome partitioning-like protein</t>
  </si>
  <si>
    <t>Mvol_1367</t>
  </si>
  <si>
    <t>D7DUW8</t>
  </si>
  <si>
    <t>D7DUW8_METV3</t>
  </si>
  <si>
    <t>Mvol_1271</t>
  </si>
  <si>
    <t>D7DV50</t>
  </si>
  <si>
    <t>D7DV50_METV3</t>
  </si>
  <si>
    <t>Probable translation initiation factor IF-2</t>
  </si>
  <si>
    <t>infB Mvol_1354</t>
  </si>
  <si>
    <t>D7DRR5</t>
  </si>
  <si>
    <t>D7DRR5_METV3</t>
  </si>
  <si>
    <t>Ribonuclease P protein component 2 (RNase P component 2) (EC 3.1.26.5)</t>
  </si>
  <si>
    <t>rnp2 Mvol_0165</t>
  </si>
  <si>
    <t>D7DT75</t>
  </si>
  <si>
    <t>D7DT75_METV3</t>
  </si>
  <si>
    <t>UPF0145 protein Mvol_0676</t>
  </si>
  <si>
    <t>Mvol_0676</t>
  </si>
  <si>
    <t>D7DUY5</t>
  </si>
  <si>
    <t>D7DUY5_METV3</t>
  </si>
  <si>
    <t>ATPase involved in biogenesis of flagella-like protein</t>
  </si>
  <si>
    <t>Mvol_1288</t>
  </si>
  <si>
    <t>D7DQS5</t>
  </si>
  <si>
    <t>D7DQS5_METV3</t>
  </si>
  <si>
    <t>Mvol_1547</t>
  </si>
  <si>
    <t>D7DQZ1</t>
  </si>
  <si>
    <t>D7DQZ1_METV3</t>
  </si>
  <si>
    <t>Mvol_1613</t>
  </si>
  <si>
    <t>D7DRN9</t>
  </si>
  <si>
    <t>D7DRN9_METV3</t>
  </si>
  <si>
    <t>Mvol_0139</t>
  </si>
  <si>
    <t>D7DTX9</t>
  </si>
  <si>
    <t>D7DTX9_METV3</t>
  </si>
  <si>
    <t>Mvol_0932</t>
  </si>
  <si>
    <t>D7DTJ6</t>
  </si>
  <si>
    <t>D7DTJ6_METV3</t>
  </si>
  <si>
    <t>Protein-tyrosine phosphatase, low molecular weight</t>
  </si>
  <si>
    <t>Mvol_0797</t>
  </si>
  <si>
    <t>D7DU09</t>
  </si>
  <si>
    <t>D7DU09_METV3</t>
  </si>
  <si>
    <t>Nuclease (SNase domain protein)</t>
  </si>
  <si>
    <t>Mvol_0962</t>
  </si>
  <si>
    <t>D7DTR0</t>
  </si>
  <si>
    <t>D7DTR0_METV3</t>
  </si>
  <si>
    <t>Mvol_0861</t>
  </si>
  <si>
    <t>D7DRY0</t>
  </si>
  <si>
    <t>D7DRY0_METV3</t>
  </si>
  <si>
    <t>Putative ski2-type helicase (EC 3.6.4.-)</t>
  </si>
  <si>
    <t>Mvol_0230</t>
  </si>
  <si>
    <t>D7DUJ6</t>
  </si>
  <si>
    <t>D7DUJ6_METV3</t>
  </si>
  <si>
    <t>DNA helicase</t>
  </si>
  <si>
    <t>Mvol_1149</t>
  </si>
  <si>
    <t>D7DQK1</t>
  </si>
  <si>
    <t>D7DQK1_METV3</t>
  </si>
  <si>
    <t>Purine nucleoside phosphorylase (PNP) (EC 2.4.2.1)</t>
  </si>
  <si>
    <t>Mvol_1473</t>
  </si>
  <si>
    <t>D7DTY3</t>
  </si>
  <si>
    <t>D7DTY3_METV3</t>
  </si>
  <si>
    <t>ERCC4 domain protein</t>
  </si>
  <si>
    <t>Mvol_0936</t>
  </si>
  <si>
    <t>D7DV60</t>
  </si>
  <si>
    <t>D7DV60_METV3</t>
  </si>
  <si>
    <t>Homoserine kinase (HK) (HSK) (EC 2.7.1.39)</t>
  </si>
  <si>
    <t>thrB Mvol_1364</t>
  </si>
  <si>
    <t>D7DTS3</t>
  </si>
  <si>
    <t>D7DTS3_METV3</t>
  </si>
  <si>
    <t>Mvol_0874</t>
  </si>
  <si>
    <t>D7DQP1</t>
  </si>
  <si>
    <t>D7DQP1_METV3</t>
  </si>
  <si>
    <t>2-phospho-L-lactate guanylyltransferase (LP guanylyltransferase) (EC 2.7.7.68)</t>
  </si>
  <si>
    <t>cofC Mvol_1513</t>
  </si>
  <si>
    <t>D7DST6</t>
  </si>
  <si>
    <t>D7DST6_METV3</t>
  </si>
  <si>
    <t>Mvol_0536</t>
  </si>
  <si>
    <t>D7DT06</t>
  </si>
  <si>
    <t>D7DT06_METV3</t>
  </si>
  <si>
    <t>Zinc/iron permease</t>
  </si>
  <si>
    <t>Mvol_0607</t>
  </si>
  <si>
    <t>D7DU67</t>
  </si>
  <si>
    <t>D7DU67_METV3</t>
  </si>
  <si>
    <t>Elongation factor 1-alpha (EF-1-alpha) (Elongation factor Tu)</t>
  </si>
  <si>
    <t>tuf Mvol_1020</t>
  </si>
  <si>
    <t>D7DR50</t>
  </si>
  <si>
    <t>D7DR50_METV3</t>
  </si>
  <si>
    <t>Mvol_1672</t>
  </si>
  <si>
    <t>D7DTA4</t>
  </si>
  <si>
    <t>D7DTA4_METV3</t>
  </si>
  <si>
    <t>Helicase c2</t>
  </si>
  <si>
    <t>Mvol_0705</t>
  </si>
  <si>
    <t>D7DRU2</t>
  </si>
  <si>
    <t>D7DRU2_METV3</t>
  </si>
  <si>
    <t>V-type ATP synthase beta chain (V-ATPase subunit B)</t>
  </si>
  <si>
    <t>atpB Mvol_0192</t>
  </si>
  <si>
    <t>D7DRU3</t>
  </si>
  <si>
    <t>D7DRU3_METV3</t>
  </si>
  <si>
    <t>V-type ATP synthase subunit D (V-ATPase subunit D)</t>
  </si>
  <si>
    <t>atpD Mvol_0193</t>
  </si>
  <si>
    <t>D7DTP0</t>
  </si>
  <si>
    <t>D7DTP0_METV3</t>
  </si>
  <si>
    <t>Mvol_0841</t>
  </si>
  <si>
    <t>D7DRN7</t>
  </si>
  <si>
    <t>D7DRN7_METV3</t>
  </si>
  <si>
    <t>30S ribosomal protein S17e</t>
  </si>
  <si>
    <t>rps17e Mvol_0137</t>
  </si>
  <si>
    <t>D7DR78</t>
  </si>
  <si>
    <t>D7DR78_METV3</t>
  </si>
  <si>
    <t>RNA polymerase dimerization</t>
  </si>
  <si>
    <t>Mvol_1700</t>
  </si>
  <si>
    <t>D7DTZ2</t>
  </si>
  <si>
    <t>D7DTZ2_METV3</t>
  </si>
  <si>
    <t>4-hydroxy-tetrahydrodipicolinate reductase (HTPA reductase) (EC 1.17.1.8)</t>
  </si>
  <si>
    <t>dapB Mvol_0945</t>
  </si>
  <si>
    <t>D7DV16</t>
  </si>
  <si>
    <t>D7DV16_METV3</t>
  </si>
  <si>
    <t>Translation initiation factor 2, alpha subunit</t>
  </si>
  <si>
    <t>Mvol_1320</t>
  </si>
  <si>
    <t>D7DS87</t>
  </si>
  <si>
    <t>D7DS87_METV3</t>
  </si>
  <si>
    <t>Mvol_0337</t>
  </si>
  <si>
    <t>D7DQF5</t>
  </si>
  <si>
    <t>D7DQF5_METV3</t>
  </si>
  <si>
    <t>Mvol_1426</t>
  </si>
  <si>
    <t>D7DQF6</t>
  </si>
  <si>
    <t>D7DQF6_METV3</t>
  </si>
  <si>
    <t>Putative transcriptional regulatory protein Mvol_1427</t>
  </si>
  <si>
    <t>Mvol_1427</t>
  </si>
  <si>
    <t>D7DQX0</t>
  </si>
  <si>
    <t>D7DQX0_METV3</t>
  </si>
  <si>
    <t>(NiFe)-hydrogenase-3-type complex Eha, membrane protein EhaF</t>
  </si>
  <si>
    <t>Mvol_1592</t>
  </si>
  <si>
    <t>D7DQY4</t>
  </si>
  <si>
    <t>D7DQY4_METV3</t>
  </si>
  <si>
    <t>Helix-turn-helix type 11 domain protein</t>
  </si>
  <si>
    <t>Mvol_1606</t>
  </si>
  <si>
    <t>D7DQF8</t>
  </si>
  <si>
    <t>D7DQF8_METV3</t>
  </si>
  <si>
    <t>Coenzyme F420 hydrogenase/dehydrogenase beta subunit domain protein</t>
  </si>
  <si>
    <t>Mvol_1429</t>
  </si>
  <si>
    <t>D7DTV6</t>
  </si>
  <si>
    <t>D7DTV6_METV3</t>
  </si>
  <si>
    <t>Tetratricopeptide TPR_2 repeat protein</t>
  </si>
  <si>
    <t>Mvol_0909</t>
  </si>
  <si>
    <t>D7DQZ0</t>
  </si>
  <si>
    <t>D7DQZ0_METV3</t>
  </si>
  <si>
    <t>Periplasmic binding protein</t>
  </si>
  <si>
    <t>Mvol_1612</t>
  </si>
  <si>
    <t>D7DQX4</t>
  </si>
  <si>
    <t>D7DQX4_METV3</t>
  </si>
  <si>
    <t>Respiratory-chain NADH dehydrogenase subunit 1</t>
  </si>
  <si>
    <t>Mvol_1596</t>
  </si>
  <si>
    <t>D7DQG2</t>
  </si>
  <si>
    <t>D7DQG2_METV3</t>
  </si>
  <si>
    <t>Deoxyribonuclease/rho motif-related TRAM</t>
  </si>
  <si>
    <t>Mvol_1434</t>
  </si>
  <si>
    <t>D7DR45</t>
  </si>
  <si>
    <t>D7DR45_METV3</t>
  </si>
  <si>
    <t>Mvol_1667</t>
  </si>
  <si>
    <t>D7DR80</t>
  </si>
  <si>
    <t>D7DR80_METV3</t>
  </si>
  <si>
    <t>Tyrosine--tRNA ligase (EC 6.1.1.1) (Tyrosyl-tRNA synthetase)</t>
  </si>
  <si>
    <t>tyrS Mvol_1702</t>
  </si>
  <si>
    <t>D7DR41</t>
  </si>
  <si>
    <t>D7DR41_METV3</t>
  </si>
  <si>
    <t>Phosphoribosylamine--glycine ligase (EC 6.3.4.13) (GARS) (Glycinamide ribonucleotide synthetase) (Phosphoribosylglycinamide synthetase)</t>
  </si>
  <si>
    <t>purD Mvol_1663</t>
  </si>
  <si>
    <t>D7DR01</t>
  </si>
  <si>
    <t>D7DR01_METV3</t>
  </si>
  <si>
    <t>3-isopropylmalate dehydratase large subunit (EC 4.2.1.33) (Alpha-IPM isomerase) (Isopropylmalate isomerase)</t>
  </si>
  <si>
    <t>leuC Mvol_1623</t>
  </si>
  <si>
    <t>D7DSS1</t>
  </si>
  <si>
    <t>D7DSS1_METV3</t>
  </si>
  <si>
    <t>CRISPR-associated protein Cas4</t>
  </si>
  <si>
    <t>Mvol_0521</t>
  </si>
  <si>
    <t>D7DR56</t>
  </si>
  <si>
    <t>D7DR56_METV3</t>
  </si>
  <si>
    <t>ATP binding protein</t>
  </si>
  <si>
    <t>Mvol_1678</t>
  </si>
  <si>
    <t>D7DR90</t>
  </si>
  <si>
    <t>D7DR90_METV3</t>
  </si>
  <si>
    <t>Precorrin-2 C20-methyltransferase</t>
  </si>
  <si>
    <t>Mvol_1712</t>
  </si>
  <si>
    <t>D7DR71</t>
  </si>
  <si>
    <t>D7DR71_METV3</t>
  </si>
  <si>
    <t>Imidazole glycerol phosphate synthase subunit HisH (EC 2.4.2.-) (IGP synthase glutamine amidotransferase subunit) (IGP synthase subunit HisH) (ImGP synthase subunit HisH)</t>
  </si>
  <si>
    <t>hisH Mvol_1693</t>
  </si>
  <si>
    <t>D7DQL7</t>
  </si>
  <si>
    <t>D7DQL7_METV3</t>
  </si>
  <si>
    <t>Adenylosuccinate synthetase (AMPSase) (AdSS) (EC 6.3.4.4) (IMP--aspartate ligase)</t>
  </si>
  <si>
    <t>purA Mvol_1489</t>
  </si>
  <si>
    <t>D7DQR0</t>
  </si>
  <si>
    <t>D7DQR0_METV3</t>
  </si>
  <si>
    <t>Mvol_1532</t>
  </si>
  <si>
    <t>D7DQI0</t>
  </si>
  <si>
    <t>D7DQI0_METV3</t>
  </si>
  <si>
    <t>Pyridoxal biosynthesis lyase PdxS (EC 4.-.-.-)</t>
  </si>
  <si>
    <t>pdxS Mvol_1452</t>
  </si>
  <si>
    <t>D7DR29</t>
  </si>
  <si>
    <t>D7DR29_METV3</t>
  </si>
  <si>
    <t>LPPG domain protein containing protein</t>
  </si>
  <si>
    <t>Mvol_1651</t>
  </si>
  <si>
    <t>D7DR89</t>
  </si>
  <si>
    <t>D7DR89_METV3</t>
  </si>
  <si>
    <t>Dihydroxy-acid dehydratase (DAD) (EC 4.2.1.9)</t>
  </si>
  <si>
    <t>ilvD Mvol_1711</t>
  </si>
  <si>
    <t>D7DR74</t>
  </si>
  <si>
    <t>D7DR74_METV3</t>
  </si>
  <si>
    <t>50S ribosomal protein L10 (Acidic ribosomal protein P0 homolog)</t>
  </si>
  <si>
    <t>rpl10 rplP0 Mvol_1696</t>
  </si>
  <si>
    <t>D7DQK0</t>
  </si>
  <si>
    <t>D7DQK0_METV3</t>
  </si>
  <si>
    <t>Riboflavin kinase (RFK) (EC 2.7.1.161) (CTP-dependent riboflavin kinase) (CTP:riboflavin 5'-phosphotransferase) (Flavokinase)</t>
  </si>
  <si>
    <t>ribK Mvol_1472</t>
  </si>
  <si>
    <t>D7DUS4</t>
  </si>
  <si>
    <t>D7DUS4_METV3</t>
  </si>
  <si>
    <t>(NiFe) hydrogenase maturation protein HypF</t>
  </si>
  <si>
    <t>Mvol_1227</t>
  </si>
  <si>
    <t>D7DR38</t>
  </si>
  <si>
    <t>D7DR38_METV3</t>
  </si>
  <si>
    <t>Mvol_1660</t>
  </si>
  <si>
    <t>D7DQI7</t>
  </si>
  <si>
    <t>D7DQI7_METV3</t>
  </si>
  <si>
    <t>Mvol_1459</t>
  </si>
  <si>
    <t>D7DS04</t>
  </si>
  <si>
    <t>D7DS04_METV3</t>
  </si>
  <si>
    <t>Mvol_0254</t>
  </si>
  <si>
    <t>D7DQX1</t>
  </si>
  <si>
    <t>D7DQX1_METV3</t>
  </si>
  <si>
    <t>Mvol_1593</t>
  </si>
  <si>
    <t>D7DSM8</t>
  </si>
  <si>
    <t>D7DSM8_METV3</t>
  </si>
  <si>
    <t>Mvol_0478</t>
  </si>
  <si>
    <t>D7DSG0</t>
  </si>
  <si>
    <t>D7DSG0_METV3</t>
  </si>
  <si>
    <t>Mvol_0410</t>
  </si>
  <si>
    <t>D7DS13</t>
  </si>
  <si>
    <t>D7DS13_METV3</t>
  </si>
  <si>
    <t>Alpha-glucan phosphorylase (EC 2.4.1.1)</t>
  </si>
  <si>
    <t>Mvol_0263</t>
  </si>
  <si>
    <t>D7DQN0</t>
  </si>
  <si>
    <t>D7DQN0_METV3</t>
  </si>
  <si>
    <t>Ser/Thr protein kinase-like protein</t>
  </si>
  <si>
    <t>Mvol_1502</t>
  </si>
  <si>
    <t>D7DT35</t>
  </si>
  <si>
    <t>D7DT35_METV3</t>
  </si>
  <si>
    <t>Mvol_0636</t>
  </si>
  <si>
    <t>D7DQQ7</t>
  </si>
  <si>
    <t>D7DQQ7_METV3</t>
  </si>
  <si>
    <t>Mvol_1529</t>
  </si>
  <si>
    <t>D7DT88</t>
  </si>
  <si>
    <t>D7DT88_METV3</t>
  </si>
  <si>
    <t>Dinitrogenase iron-molybdenum cofactor biosynthesis protein</t>
  </si>
  <si>
    <t>Mvol_0689</t>
  </si>
  <si>
    <t>D7DQQ8</t>
  </si>
  <si>
    <t>D7DQQ8_METV3</t>
  </si>
  <si>
    <t>Mvol_1530</t>
  </si>
  <si>
    <t>D7DUK9</t>
  </si>
  <si>
    <t>D7DUK9_METV3</t>
  </si>
  <si>
    <t>Methanogenesis marker 16 metalloprotein</t>
  </si>
  <si>
    <t>Mvol_1162</t>
  </si>
  <si>
    <t>D7DQU5</t>
  </si>
  <si>
    <t>D7DQU5_METV3</t>
  </si>
  <si>
    <t>UPF0288 protein Mvol_1567</t>
  </si>
  <si>
    <t>Mvol_1567</t>
  </si>
  <si>
    <t>D7DQR9</t>
  </si>
  <si>
    <t>D7DQR9_METV3</t>
  </si>
  <si>
    <t>Mvol_1541</t>
  </si>
  <si>
    <t>D7DQZ5</t>
  </si>
  <si>
    <t>D7DQZ5_METV3</t>
  </si>
  <si>
    <t>Aldehyde Dehydrogenase</t>
  </si>
  <si>
    <t>Mvol_1617</t>
  </si>
  <si>
    <t>D7DS18</t>
  </si>
  <si>
    <t>D7DS18_METV3</t>
  </si>
  <si>
    <t>Mvol_0268</t>
  </si>
  <si>
    <t>D7DRP7</t>
  </si>
  <si>
    <t>D7DRP7_METV3</t>
  </si>
  <si>
    <t>Mvol_0147</t>
  </si>
  <si>
    <t>D7DQU0</t>
  </si>
  <si>
    <t>D7DQU0_METV3</t>
  </si>
  <si>
    <t>Putative RNA methylase</t>
  </si>
  <si>
    <t>Mvol_1562</t>
  </si>
  <si>
    <t>D7DS56</t>
  </si>
  <si>
    <t>D7DS56_METV3</t>
  </si>
  <si>
    <t>Mvol_0306</t>
  </si>
  <si>
    <t>D7DSN7</t>
  </si>
  <si>
    <t>D7DSN7_METV3</t>
  </si>
  <si>
    <t>PKD domain containing protein</t>
  </si>
  <si>
    <t>Mvol_0487</t>
  </si>
  <si>
    <t>D7DSG8</t>
  </si>
  <si>
    <t>D7DSG8_METV3</t>
  </si>
  <si>
    <t>Branched-chain amino acid transport</t>
  </si>
  <si>
    <t>Mvol_0418</t>
  </si>
  <si>
    <t>D7DSW3</t>
  </si>
  <si>
    <t>D7DSW3_METV3</t>
  </si>
  <si>
    <t>Mvol_0564</t>
  </si>
  <si>
    <t>D7DTB1</t>
  </si>
  <si>
    <t>D7DTB1_METV3</t>
  </si>
  <si>
    <t>Mvol_0712</t>
  </si>
  <si>
    <t>D7DTD2</t>
  </si>
  <si>
    <t>D7DTD2_METV3</t>
  </si>
  <si>
    <t>Mvol_0733</t>
  </si>
  <si>
    <t>D7DTL3</t>
  </si>
  <si>
    <t>D7DTL3_METV3</t>
  </si>
  <si>
    <t>ABC-type nitrate/sulfonate/bicarbonate transport system, periplasmic components</t>
  </si>
  <si>
    <t>Mvol_0814</t>
  </si>
  <si>
    <t>D7DTP3</t>
  </si>
  <si>
    <t>D7DTP3_METV3</t>
  </si>
  <si>
    <t>Acetylornithine aminotransferase (ACOAT) (EC 2.6.1.11)</t>
  </si>
  <si>
    <t>argD Mvol_0844</t>
  </si>
  <si>
    <t>D7DRQ6</t>
  </si>
  <si>
    <t>D7DRQ6_METV3</t>
  </si>
  <si>
    <t>Queuosine synthesis-like protein</t>
  </si>
  <si>
    <t>Mvol_0156</t>
  </si>
  <si>
    <t>D7DTZ4</t>
  </si>
  <si>
    <t>D7DTZ4_METV3</t>
  </si>
  <si>
    <t>CheW protein</t>
  </si>
  <si>
    <t>Mvol_0947</t>
  </si>
  <si>
    <t>D7DQS7</t>
  </si>
  <si>
    <t>D7DQS7_METV3</t>
  </si>
  <si>
    <t>Phenylacetate--CoA ligase (EC 6.2.1.30)</t>
  </si>
  <si>
    <t>Mvol_1549</t>
  </si>
  <si>
    <t>D7DT45</t>
  </si>
  <si>
    <t>D7DT45_METV3</t>
  </si>
  <si>
    <t>Periplasmic copper-binding protein</t>
  </si>
  <si>
    <t>Mvol_0646</t>
  </si>
  <si>
    <t>D7DSM9</t>
  </si>
  <si>
    <t>D7DSM9_METV3</t>
  </si>
  <si>
    <t>Mvol_0479</t>
  </si>
  <si>
    <t>D7DRP8</t>
  </si>
  <si>
    <t>D7DRP8_METV3</t>
  </si>
  <si>
    <t>2, 5-diamino-6-hydroxy-4-(5-phosphoribosylamino)pyrimidine 1-reductase (EC 1.1.1.193)</t>
  </si>
  <si>
    <t>Mvol_0148</t>
  </si>
  <si>
    <t>D7DRS9</t>
  </si>
  <si>
    <t>D7DRS9_METV3</t>
  </si>
  <si>
    <t>Flavin reductase domain protein FMN-binding protein</t>
  </si>
  <si>
    <t>Mvol_0179</t>
  </si>
  <si>
    <t>D7DRQ8</t>
  </si>
  <si>
    <t>D7DRQ8_METV3</t>
  </si>
  <si>
    <t>Undecaprenyl-diphosphatase (EC 3.6.1.27) (Undecaprenyl pyrophosphate phosphatase)</t>
  </si>
  <si>
    <t>uppP Mvol_0158</t>
  </si>
  <si>
    <t>D7DSC7</t>
  </si>
  <si>
    <t>D7DSC7_METV3</t>
  </si>
  <si>
    <t>Mvol_0377</t>
  </si>
  <si>
    <t>D7DRA6</t>
  </si>
  <si>
    <t>D7DRA6_METV3</t>
  </si>
  <si>
    <t>Mvol_0006</t>
  </si>
  <si>
    <t>D7DRV2</t>
  </si>
  <si>
    <t>D7DRV2_METV3</t>
  </si>
  <si>
    <t>Mvol_0202</t>
  </si>
  <si>
    <t>D7DRR2</t>
  </si>
  <si>
    <t>D7DRR2_METV3</t>
  </si>
  <si>
    <t>IMP cyclohydrolase (EC 3.5.4.10) (IMP synthase) (Inosinicase)</t>
  </si>
  <si>
    <t>purO Mvol_0162</t>
  </si>
  <si>
    <t>D7DRV3</t>
  </si>
  <si>
    <t>D7DRV3_METV3</t>
  </si>
  <si>
    <t>Mvol_0203</t>
  </si>
  <si>
    <t>D7DQR6</t>
  </si>
  <si>
    <t>D7DQR6_METV3</t>
  </si>
  <si>
    <t>Mvol_1538</t>
  </si>
  <si>
    <t>D7DRW4</t>
  </si>
  <si>
    <t>D7DRW4_METV3</t>
  </si>
  <si>
    <t>30S ribosomal protein S13</t>
  </si>
  <si>
    <t>rps13 Mvol_0214</t>
  </si>
  <si>
    <t>D7DRQ3</t>
  </si>
  <si>
    <t>D7DRQ3_METV3</t>
  </si>
  <si>
    <t>Mvol_0153</t>
  </si>
  <si>
    <t>D7DRT6</t>
  </si>
  <si>
    <t>D7DRT6_METV3</t>
  </si>
  <si>
    <t>V-type ATPase 116 kDa subunit</t>
  </si>
  <si>
    <t>Mvol_0186</t>
  </si>
  <si>
    <t>D7DRX5</t>
  </si>
  <si>
    <t>D7DRX5_METV3</t>
  </si>
  <si>
    <t>Hydrogenase assembly chaperone hypC/hupF</t>
  </si>
  <si>
    <t>Mvol_0225</t>
  </si>
  <si>
    <t>D7DRT1</t>
  </si>
  <si>
    <t>D7DRT1_METV3</t>
  </si>
  <si>
    <t>Extracellular solute-binding protein family 3</t>
  </si>
  <si>
    <t>Mvol_0181</t>
  </si>
  <si>
    <t>D7DR31</t>
  </si>
  <si>
    <t>D7DR31_METV3</t>
  </si>
  <si>
    <t>Transcriptional regulator, MarR family</t>
  </si>
  <si>
    <t>Mvol_1653</t>
  </si>
  <si>
    <t>D7DS14</t>
  </si>
  <si>
    <t>D7DS14_METV3</t>
  </si>
  <si>
    <t>Phage shock protein C, PspC</t>
  </si>
  <si>
    <t>Mvol_0264</t>
  </si>
  <si>
    <t>D7DRX8</t>
  </si>
  <si>
    <t>D7DRX8_METV3</t>
  </si>
  <si>
    <t>Oxidoreductase domain protein</t>
  </si>
  <si>
    <t>Mvol_0228</t>
  </si>
  <si>
    <t>D7DS03</t>
  </si>
  <si>
    <t>D7DS03_METV3</t>
  </si>
  <si>
    <t>Methanogenesis marker protein 1</t>
  </si>
  <si>
    <t>Mvol_0253</t>
  </si>
  <si>
    <t>D7DQN2</t>
  </si>
  <si>
    <t>D7DQN2_METV3</t>
  </si>
  <si>
    <t>Aspartate--tRNA ligase (EC 6.1.1.12) (Aspartyl-tRNA synthetase)</t>
  </si>
  <si>
    <t>aspS Mvol_1504</t>
  </si>
  <si>
    <t>D7DRS2</t>
  </si>
  <si>
    <t>D7DRS2_METV3</t>
  </si>
  <si>
    <t>Probable tRNA pseudouridine synthase D (EC 5.4.99.27) (tRNA pseudouridine(13) synthase) (tRNA pseudouridylate synthase D) (tRNA-uridine isomerase D)</t>
  </si>
  <si>
    <t>truD Mvol_0172</t>
  </si>
  <si>
    <t>D7DRX1</t>
  </si>
  <si>
    <t>D7DRX1_METV3</t>
  </si>
  <si>
    <t>RNA polymerase, N/8 Kd subunit</t>
  </si>
  <si>
    <t>Mvol_0221</t>
  </si>
  <si>
    <t>D7DS31</t>
  </si>
  <si>
    <t>D7DS31_METV3</t>
  </si>
  <si>
    <t>Mvol_0281</t>
  </si>
  <si>
    <t>D7DRZ1</t>
  </si>
  <si>
    <t>D7DRZ1_METV3</t>
  </si>
  <si>
    <t>Asparagine synthase</t>
  </si>
  <si>
    <t>Mvol_0241</t>
  </si>
  <si>
    <t>D7DRS8</t>
  </si>
  <si>
    <t>D7DRS8_METV3</t>
  </si>
  <si>
    <t>Mvol_0178</t>
  </si>
  <si>
    <t>D7DRV8</t>
  </si>
  <si>
    <t>D7DRV8_METV3</t>
  </si>
  <si>
    <t>Ribulose-phosphate 3-epimerase (EC 5.1.3.1)</t>
  </si>
  <si>
    <t>Mvol_0208</t>
  </si>
  <si>
    <t>D7DV28</t>
  </si>
  <si>
    <t>D7DV28_METV3</t>
  </si>
  <si>
    <t>L-tyrosine decarboxylase (TDC) (EC 4.1.1.25)</t>
  </si>
  <si>
    <t>mfnA Mvol_1332</t>
  </si>
  <si>
    <t>D7DS24</t>
  </si>
  <si>
    <t>D7DS24_METV3</t>
  </si>
  <si>
    <t>Acetolactate synthase, small subunit</t>
  </si>
  <si>
    <t>Mvol_0274</t>
  </si>
  <si>
    <t>D7DSM4</t>
  </si>
  <si>
    <t>D7DSM4_METV3</t>
  </si>
  <si>
    <t>Mvol_0474</t>
  </si>
  <si>
    <t>D7DRZ9</t>
  </si>
  <si>
    <t>D7DRZ9_METV3</t>
  </si>
  <si>
    <t>Mvol_0249</t>
  </si>
  <si>
    <t>D7DS37</t>
  </si>
  <si>
    <t>D7DS37_METV3</t>
  </si>
  <si>
    <t>Phosphoribosylformylglycinamidine synthase 1 (EC 6.3.5.3) (Phosphoribosylformylglycinamidine synthase I)</t>
  </si>
  <si>
    <t>purQ Mvol_0287</t>
  </si>
  <si>
    <t>D7DQZ8</t>
  </si>
  <si>
    <t>D7DQZ8_METV3</t>
  </si>
  <si>
    <t>Cobalt ABC transporter, inner membrane subunit CbiQ</t>
  </si>
  <si>
    <t>Mvol_1620</t>
  </si>
  <si>
    <t>D7DSP1</t>
  </si>
  <si>
    <t>D7DSP1_METV3</t>
  </si>
  <si>
    <t>Mvol_0491</t>
  </si>
  <si>
    <t>D7DSN0</t>
  </si>
  <si>
    <t>D7DSN0_METV3</t>
  </si>
  <si>
    <t>Mvol_0480</t>
  </si>
  <si>
    <t>D7DST7</t>
  </si>
  <si>
    <t>D7DST7_METV3</t>
  </si>
  <si>
    <t>Mvol_0537</t>
  </si>
  <si>
    <t>D7DTF0</t>
  </si>
  <si>
    <t>D7DTF0_METV3</t>
  </si>
  <si>
    <t>Mvol_0751</t>
  </si>
  <si>
    <t>D7DSW4</t>
  </si>
  <si>
    <t>D7DSW4_METV3</t>
  </si>
  <si>
    <t>CRISPR-associated endoribonuclease</t>
  </si>
  <si>
    <t>Mvol_0565</t>
  </si>
  <si>
    <t>D7DS34</t>
  </si>
  <si>
    <t>D7DS34_METV3</t>
  </si>
  <si>
    <t>Transcriptional regulator, XRE family</t>
  </si>
  <si>
    <t>Mvol_0284</t>
  </si>
  <si>
    <t>D7DSQ3</t>
  </si>
  <si>
    <t>D7DSQ3_METV3</t>
  </si>
  <si>
    <t>Integrase family protein</t>
  </si>
  <si>
    <t>Mvol_0503</t>
  </si>
  <si>
    <t>D7DS28</t>
  </si>
  <si>
    <t>D7DS28_METV3</t>
  </si>
  <si>
    <t>Alpha-L-glutamate ligase, RimK family</t>
  </si>
  <si>
    <t>Mvol_0278</t>
  </si>
  <si>
    <t>D7DTM9</t>
  </si>
  <si>
    <t>D7DTM9_METV3</t>
  </si>
  <si>
    <t>Glutamine synthetase (EC 6.3.1.2)</t>
  </si>
  <si>
    <t>Mvol_0830</t>
  </si>
  <si>
    <t>D7DSL8</t>
  </si>
  <si>
    <t>D7DSL8_METV3</t>
  </si>
  <si>
    <t>Mvol_0468</t>
  </si>
  <si>
    <t>D7DSS6</t>
  </si>
  <si>
    <t>D7DSS6_METV3</t>
  </si>
  <si>
    <t>CRISPR-associated protein Cas5, Hmari subtype</t>
  </si>
  <si>
    <t>Mvol_0526</t>
  </si>
  <si>
    <t>D7DTJ3</t>
  </si>
  <si>
    <t>D7DTJ3_METV3</t>
  </si>
  <si>
    <t>CoB/CoM heterodisulfide reductase, subunit B (EC 1.8.98.1)</t>
  </si>
  <si>
    <t>Mvol_0794</t>
  </si>
  <si>
    <t>D7DTF6</t>
  </si>
  <si>
    <t>D7DTF6_METV3</t>
  </si>
  <si>
    <t>Imidazoleglycerol-phosphate dehydratase (IGPD) (EC 4.2.1.19)</t>
  </si>
  <si>
    <t>hisB Mvol_0757</t>
  </si>
  <si>
    <t>D7DTG9</t>
  </si>
  <si>
    <t>D7DTG9_METV3</t>
  </si>
  <si>
    <t>Mvol_0770</t>
  </si>
  <si>
    <t>D7DUS8</t>
  </si>
  <si>
    <t>D7DUS8_METV3</t>
  </si>
  <si>
    <t>Methanogenesis marker protein 5</t>
  </si>
  <si>
    <t>Mvol_1231</t>
  </si>
  <si>
    <t>D7DSM0</t>
  </si>
  <si>
    <t>D7DSM0_METV3</t>
  </si>
  <si>
    <t>Mvol_0470</t>
  </si>
  <si>
    <t>D7DSW9</t>
  </si>
  <si>
    <t>D7DSW9_METV3</t>
  </si>
  <si>
    <t>Transcriptional regulator, TetR family</t>
  </si>
  <si>
    <t>Mvol_0570</t>
  </si>
  <si>
    <t>D7DUV6</t>
  </si>
  <si>
    <t>D7DUV6_METV3</t>
  </si>
  <si>
    <t>Amino acid-binding ACT domain protein</t>
  </si>
  <si>
    <t>Mvol_1259</t>
  </si>
  <si>
    <t>D7DUQ8</t>
  </si>
  <si>
    <t>D7DUQ8_METV3</t>
  </si>
  <si>
    <t>Glyceraldehyde-3-phosphate dehydrogenase (GAPDH) (EC 1.2.1.59) (NAD(P)-dependent glyceraldehyde-3-phosphate dehydrogenase)</t>
  </si>
  <si>
    <t>gap Mvol_1211</t>
  </si>
  <si>
    <t>D7DSN4</t>
  </si>
  <si>
    <t>D7DSN4_METV3</t>
  </si>
  <si>
    <t>Mvol_0484</t>
  </si>
  <si>
    <t>D7DTB5</t>
  </si>
  <si>
    <t>D7DTB5_METV3</t>
  </si>
  <si>
    <t>Mvol_0716</t>
  </si>
  <si>
    <t>D7DTC3</t>
  </si>
  <si>
    <t>D7DTC3_METV3</t>
  </si>
  <si>
    <t>Mvol_0724</t>
  </si>
  <si>
    <t>D7DUT1</t>
  </si>
  <si>
    <t>D7DUT1_METV3</t>
  </si>
  <si>
    <t>SirA family protein</t>
  </si>
  <si>
    <t>Mvol_1234</t>
  </si>
  <si>
    <t>D7DUW3</t>
  </si>
  <si>
    <t>D7DUW3_METV3</t>
  </si>
  <si>
    <t>Nickel-dependent hydrogenase large subunit</t>
  </si>
  <si>
    <t>Mvol_1266</t>
  </si>
  <si>
    <t>D7DUW2</t>
  </si>
  <si>
    <t>D7DUW2_METV3</t>
  </si>
  <si>
    <t>NADH ubiquinone oxidoreductase 20 kDa subunit</t>
  </si>
  <si>
    <t>Mvol_1265</t>
  </si>
  <si>
    <t>D7DUT0</t>
  </si>
  <si>
    <t>D7DUT0_METV3</t>
  </si>
  <si>
    <t>DsrE family protein</t>
  </si>
  <si>
    <t>Mvol_1233</t>
  </si>
  <si>
    <t>D7DU52</t>
  </si>
  <si>
    <t>D7DU52_METV3</t>
  </si>
  <si>
    <t>Mvol_1005</t>
  </si>
  <si>
    <t>D7DTP5</t>
  </si>
  <si>
    <t>D7DTP5_METV3</t>
  </si>
  <si>
    <t>Mvol_0846</t>
  </si>
  <si>
    <t>D7DUV7</t>
  </si>
  <si>
    <t>D7DUV7_METV3</t>
  </si>
  <si>
    <t>Homoserine dehydrogenase (EC 1.1.1.3)</t>
  </si>
  <si>
    <t>Mvol_1260</t>
  </si>
  <si>
    <t>D7DU93</t>
  </si>
  <si>
    <t>D7DU93_METV3</t>
  </si>
  <si>
    <t>50S ribosomal protein L32e</t>
  </si>
  <si>
    <t>rpl32e Mvol_1046</t>
  </si>
  <si>
    <t>D7DTH1</t>
  </si>
  <si>
    <t>D7DTH1_METV3</t>
  </si>
  <si>
    <t>Mvol_0772</t>
  </si>
  <si>
    <t>D7DU96</t>
  </si>
  <si>
    <t>D7DU96_METV3</t>
  </si>
  <si>
    <t>30S ribosomal protein S14 type Z</t>
  </si>
  <si>
    <t>rps14 Mvol_1049</t>
  </si>
  <si>
    <t>D7DSP3</t>
  </si>
  <si>
    <t>D7DSP3_METV3</t>
  </si>
  <si>
    <t>Mvol_0493</t>
  </si>
  <si>
    <t>D7DUX2</t>
  </si>
  <si>
    <t>D7DUX2_METV3</t>
  </si>
  <si>
    <t>Transcriptional regulator protein-like protein</t>
  </si>
  <si>
    <t>Mvol_1275</t>
  </si>
  <si>
    <t>D7DUA7</t>
  </si>
  <si>
    <t>D7DUA7_METV3</t>
  </si>
  <si>
    <t>Mvol_1060</t>
  </si>
  <si>
    <t>D7DUH4</t>
  </si>
  <si>
    <t>D7DUH4_METV3</t>
  </si>
  <si>
    <t>Methyl-coenzyme M reductase, gamma subunit (EC 2.8.4.1)</t>
  </si>
  <si>
    <t>Mvol_1127</t>
  </si>
  <si>
    <t>D7DTJ5</t>
  </si>
  <si>
    <t>D7DTJ5_METV3</t>
  </si>
  <si>
    <t>Mvol_0796</t>
  </si>
  <si>
    <t>D7DU58</t>
  </si>
  <si>
    <t>D7DU58_METV3</t>
  </si>
  <si>
    <t>Precorrin-3B C17-methyltransferase (EC 2.1.1.131)</t>
  </si>
  <si>
    <t>Mvol_1011</t>
  </si>
  <si>
    <t>D7DQF0</t>
  </si>
  <si>
    <t>D7DQF0_METV3</t>
  </si>
  <si>
    <t>DNA-cytosine methyltransferase</t>
  </si>
  <si>
    <t>Mvol_1421</t>
  </si>
  <si>
    <t>D7DUT7</t>
  </si>
  <si>
    <t>D7DUT7_METV3</t>
  </si>
  <si>
    <t>50S ribosomal protein L15e</t>
  </si>
  <si>
    <t>rpl15e Mvol_1240</t>
  </si>
  <si>
    <t>D7DU54</t>
  </si>
  <si>
    <t>D7DU54_METV3</t>
  </si>
  <si>
    <t>UPF0305 protein Mvol_1007</t>
  </si>
  <si>
    <t>Mvol_1007</t>
  </si>
  <si>
    <t>D7DUX1</t>
  </si>
  <si>
    <t>D7DUX1_METV3</t>
  </si>
  <si>
    <t>Probable tRNA pseudouridine synthase B (EC 5.4.99.25) (tRNA pseudouridine(55) synthase) (tRNA pseudouridylate synthase) (tRNA-uridine isomerase)</t>
  </si>
  <si>
    <t>truB Mvol_1274</t>
  </si>
  <si>
    <t>D7DUE9</t>
  </si>
  <si>
    <t>D7DUE9_METV3</t>
  </si>
  <si>
    <t>Mvol_1102</t>
  </si>
  <si>
    <t>D7DS86</t>
  </si>
  <si>
    <t>D7DS86_METV3</t>
  </si>
  <si>
    <t>Rubrerythrin</t>
  </si>
  <si>
    <t>Mvol_0336</t>
  </si>
  <si>
    <t>D7DUH7</t>
  </si>
  <si>
    <t>D7DUH7_METV3</t>
  </si>
  <si>
    <t>Tetrahydromethanopterin S-methyltransferase subunit D (EC 2.1.1.86) (N5-methyltetrahydromethanopterin--coenzyme M methyltransferase subunit D)</t>
  </si>
  <si>
    <t>mtrD Mvol_1130</t>
  </si>
  <si>
    <t>D7DS96</t>
  </si>
  <si>
    <t>D7DS96_METV3</t>
  </si>
  <si>
    <t>Mvol_0346</t>
  </si>
  <si>
    <t>D7DSB6</t>
  </si>
  <si>
    <t>D7DSB6_METV3</t>
  </si>
  <si>
    <t>Triosephosphate isomerase (TIM) (EC 5.3.1.1) (Triose-phosphate isomerase)</t>
  </si>
  <si>
    <t>tpiA Mvol_0366</t>
  </si>
  <si>
    <t>D7DS73</t>
  </si>
  <si>
    <t>D7DS73_METV3</t>
  </si>
  <si>
    <t>Mvol_0323</t>
  </si>
  <si>
    <t>D7DU88</t>
  </si>
  <si>
    <t>D7DU88_METV3</t>
  </si>
  <si>
    <t>50S ribosomal protein L15P</t>
  </si>
  <si>
    <t>rpl15p Mvol_1041</t>
  </si>
  <si>
    <t>D7DQJ0</t>
  </si>
  <si>
    <t>D7DQJ0_METV3</t>
  </si>
  <si>
    <t>Mvol_1462</t>
  </si>
  <si>
    <t>D7DSC2</t>
  </si>
  <si>
    <t>D7DSC2_METV3</t>
  </si>
  <si>
    <t>UPF0216 protein Mvol_0372</t>
  </si>
  <si>
    <t>Mvol_0372</t>
  </si>
  <si>
    <t>D7DSE4</t>
  </si>
  <si>
    <t>D7DSE4_METV3</t>
  </si>
  <si>
    <t>30S ribosomal protein S28e</t>
  </si>
  <si>
    <t>rps28e Mvol_0394</t>
  </si>
  <si>
    <t>D7DSF6</t>
  </si>
  <si>
    <t>D7DSF6_METV3</t>
  </si>
  <si>
    <t>Mvol_0406</t>
  </si>
  <si>
    <t>D7DSI1</t>
  </si>
  <si>
    <t>D7DSI1_METV3</t>
  </si>
  <si>
    <t>Mvol_0431</t>
  </si>
  <si>
    <t>D7DSB8</t>
  </si>
  <si>
    <t>D7DSB8_METV3</t>
  </si>
  <si>
    <t>Probable cyclic pyranopterin monophosphate synthase accessory protein (Molybdenum cofactor biosynthesis protein C)</t>
  </si>
  <si>
    <t>moaC Mvol_0368</t>
  </si>
  <si>
    <t>D7DT02</t>
  </si>
  <si>
    <t>D7DT02_METV3</t>
  </si>
  <si>
    <t>Mvol_0603</t>
  </si>
  <si>
    <t>D7DUD0</t>
  </si>
  <si>
    <t>D7DUD0_METV3</t>
  </si>
  <si>
    <t>Transcriptional regulator protein with an HTH domain-like protein</t>
  </si>
  <si>
    <t>Mvol_1083</t>
  </si>
  <si>
    <t>D7DS90</t>
  </si>
  <si>
    <t>D7DS90_METV3</t>
  </si>
  <si>
    <t>Mvol_0340</t>
  </si>
  <si>
    <t>D7DSX9</t>
  </si>
  <si>
    <t>D7DSX9_METV3</t>
  </si>
  <si>
    <t>Indole-3-glycerol-phosphate synthase (EC 4.1.1.48)</t>
  </si>
  <si>
    <t>Mvol_0580</t>
  </si>
  <si>
    <t>D7DSD3</t>
  </si>
  <si>
    <t>D7DSD3_METV3</t>
  </si>
  <si>
    <t>Mvol_0383</t>
  </si>
  <si>
    <t>D7DT27</t>
  </si>
  <si>
    <t>D7DT27_METV3</t>
  </si>
  <si>
    <t>Methylase of polypeptide chain release factors-like protein</t>
  </si>
  <si>
    <t>Mvol_0628</t>
  </si>
  <si>
    <t>D7DS79</t>
  </si>
  <si>
    <t>D7DS79_METV3</t>
  </si>
  <si>
    <t>SSS sodium solute transporter superfamily</t>
  </si>
  <si>
    <t>Mvol_0329</t>
  </si>
  <si>
    <t>D7DU99</t>
  </si>
  <si>
    <t>D7DU99_METV3</t>
  </si>
  <si>
    <t>50S ribosomal protein L24P</t>
  </si>
  <si>
    <t>rpl24p Mvol_1052</t>
  </si>
  <si>
    <t>D7DSD1</t>
  </si>
  <si>
    <t>D7DSD1_METV3</t>
  </si>
  <si>
    <t>Mvol_0381</t>
  </si>
  <si>
    <t>D7DT07</t>
  </si>
  <si>
    <t>D7DT07_METV3</t>
  </si>
  <si>
    <t>Mvol_0608</t>
  </si>
  <si>
    <t>D7DUV9</t>
  </si>
  <si>
    <t>D7DUV9_METV3</t>
  </si>
  <si>
    <t>Methanogenesis marker protein 8</t>
  </si>
  <si>
    <t>Mvol_1262</t>
  </si>
  <si>
    <t>D7DT72</t>
  </si>
  <si>
    <t>D7DT72_METV3</t>
  </si>
  <si>
    <t>Nucleoside recognition domain protein</t>
  </si>
  <si>
    <t>Mvol_0673</t>
  </si>
  <si>
    <t>D7DT96</t>
  </si>
  <si>
    <t>D7DT96_METV3</t>
  </si>
  <si>
    <t>Mvol_0697</t>
  </si>
  <si>
    <t>D7DT64</t>
  </si>
  <si>
    <t>D7DT64_METV3</t>
  </si>
  <si>
    <t>Mvol_0665</t>
  </si>
  <si>
    <t>D7DT33</t>
  </si>
  <si>
    <t>D7DT33_METV3</t>
  </si>
  <si>
    <t>Mvol_0634</t>
  </si>
  <si>
    <t>D7DT28</t>
  </si>
  <si>
    <t>D7DT28_METV3</t>
  </si>
  <si>
    <t>Putative HTH-type transcriptional regulatory protein Mvol_0629</t>
  </si>
  <si>
    <t>Mvol_0629</t>
  </si>
  <si>
    <t>D7DU82</t>
  </si>
  <si>
    <t>D7DU82_METV3</t>
  </si>
  <si>
    <t>UPF0210 protein Mvol_1035</t>
  </si>
  <si>
    <t>Mvol_1035</t>
  </si>
  <si>
    <t>D7DT57</t>
  </si>
  <si>
    <t>D7DT57_METV3</t>
  </si>
  <si>
    <t>Mvol_0658</t>
  </si>
  <si>
    <t>D7DQE9</t>
  </si>
  <si>
    <t>D7DQE9_METV3</t>
  </si>
  <si>
    <t>Mvol_1420</t>
  </si>
  <si>
    <t>D7DT78</t>
  </si>
  <si>
    <t>D7DT78_METV3</t>
  </si>
  <si>
    <t>Cobaltochelatase (EC 6.6.1.2)</t>
  </si>
  <si>
    <t>Mvol_0679</t>
  </si>
  <si>
    <t>D7DT30</t>
  </si>
  <si>
    <t>D7DT30_METV3</t>
  </si>
  <si>
    <t>Mvol_0631</t>
  </si>
  <si>
    <t>D7DTX2</t>
  </si>
  <si>
    <t>D7DTX2_METV3</t>
  </si>
  <si>
    <t>PRC-barrel domain protein</t>
  </si>
  <si>
    <t>Mvol_0925</t>
  </si>
  <si>
    <t>D7DUP1</t>
  </si>
  <si>
    <t>D7DUP1_METV3</t>
  </si>
  <si>
    <t>CoA-binding domain protein</t>
  </si>
  <si>
    <t>Mvol_1194</t>
  </si>
  <si>
    <t>D7DS48</t>
  </si>
  <si>
    <t>D7DS48_METV3</t>
  </si>
  <si>
    <t>Mvol_0298</t>
  </si>
  <si>
    <t>D7DTY5</t>
  </si>
  <si>
    <t>D7DTY5_METV3</t>
  </si>
  <si>
    <t>Mvol_0938</t>
  </si>
  <si>
    <t>D7DTS6</t>
  </si>
  <si>
    <t>D7DTS6_METV3</t>
  </si>
  <si>
    <t>4Fe-4S ferredoxin iron-sulfur binding domain protein</t>
  </si>
  <si>
    <t>Mvol_0877</t>
  </si>
  <si>
    <t>D7DU25</t>
  </si>
  <si>
    <t>D7DU25_METV3</t>
  </si>
  <si>
    <t>Aspartate-semialdehyde dehydrogenase (ASA dehydrogenase) (ASADH) (EC 1.2.1.11) (Aspartate-beta-semialdehyde dehydrogenase)</t>
  </si>
  <si>
    <t>asd Mvol_0978</t>
  </si>
  <si>
    <t>D7DSX3</t>
  </si>
  <si>
    <t>D7DSX3_METV3</t>
  </si>
  <si>
    <t>Tryptophan synthase alpha chain (EC 4.2.1.20)</t>
  </si>
  <si>
    <t>trpA Mvol_0574</t>
  </si>
  <si>
    <t>D7DTZ3</t>
  </si>
  <si>
    <t>D7DTZ3_METV3</t>
  </si>
  <si>
    <t>tRNA (pseudouridine(54)-N(1))-methyltransferase (EC 2.1.1.257)</t>
  </si>
  <si>
    <t>trmY Mvol_0946</t>
  </si>
  <si>
    <t>D7DTW5</t>
  </si>
  <si>
    <t>D7DTW5_METV3</t>
  </si>
  <si>
    <t>Signal recognition particle 19 kDa protein (SRP19)</t>
  </si>
  <si>
    <t>srp19 Mvol_0918</t>
  </si>
  <si>
    <t>D7DUZ0</t>
  </si>
  <si>
    <t>D7DUZ0_METV3</t>
  </si>
  <si>
    <t>Flagella accessory C family protein</t>
  </si>
  <si>
    <t>Mvol_1293</t>
  </si>
  <si>
    <t>D7DT41</t>
  </si>
  <si>
    <t>D7DT41_METV3</t>
  </si>
  <si>
    <t>FO synthase subunit 1 (EC 2.5.1.77) (7,8-didemethyl-8-hydroxy-5-deazariboflavin synthase subunit 1)</t>
  </si>
  <si>
    <t>cofG Mvol_0642</t>
  </si>
  <si>
    <t>D7DTT0</t>
  </si>
  <si>
    <t>D7DTT0_METV3</t>
  </si>
  <si>
    <t>Mvol_0881</t>
  </si>
  <si>
    <t>D7DV07</t>
  </si>
  <si>
    <t>D7DV07_METV3</t>
  </si>
  <si>
    <t>Mvol_1310</t>
  </si>
  <si>
    <t>D7DTY7</t>
  </si>
  <si>
    <t>D7DTY7_METV3</t>
  </si>
  <si>
    <t>Asparagine synthetase (EC 6.3.5.4)</t>
  </si>
  <si>
    <t>Mvol_0940</t>
  </si>
  <si>
    <t>D7DV32</t>
  </si>
  <si>
    <t>D7DV32_METV3</t>
  </si>
  <si>
    <t>Multiple antibiotic resistance (MarC)-related protein</t>
  </si>
  <si>
    <t>Mvol_1336</t>
  </si>
  <si>
    <t>D7DUY2</t>
  </si>
  <si>
    <t>D7DUY2_METV3</t>
  </si>
  <si>
    <t>Mvol_1285</t>
  </si>
  <si>
    <t>D7DV53</t>
  </si>
  <si>
    <t>D7DV53_METV3</t>
  </si>
  <si>
    <t>MoeA domain protein domain I and II</t>
  </si>
  <si>
    <t>Mvol_1357</t>
  </si>
  <si>
    <t>D7DUZ1</t>
  </si>
  <si>
    <t>D7DUZ1_METV3</t>
  </si>
  <si>
    <t>Flagellin</t>
  </si>
  <si>
    <t>Mvol_1294</t>
  </si>
  <si>
    <t>D7DU33</t>
  </si>
  <si>
    <t>D7DU33_METV3</t>
  </si>
  <si>
    <t>Mvol_0986</t>
  </si>
  <si>
    <t>D7DV45</t>
  </si>
  <si>
    <t>D7DV45_METV3</t>
  </si>
  <si>
    <t>5,10-methenyltetrahydromethanopterin hydrogenase (EC 1.12.98.2) (H(2)-dependent methylene-H(4)MPT dehydrogenase) (H(2)-forming N(5),N(10)-methylenetetrahydromethanopterin dehydrogenase) (N(5),N(10)-methenyltetrahydromethanopterin hydrogenase)</t>
  </si>
  <si>
    <t>hmd Mvol_1349</t>
  </si>
  <si>
    <t>D7DUZ8</t>
  </si>
  <si>
    <t>D7DUZ8_METV3</t>
  </si>
  <si>
    <t>Mvol_1301</t>
  </si>
  <si>
    <t>D7DV20</t>
  </si>
  <si>
    <t>D7DV20_METV3</t>
  </si>
  <si>
    <t>Mvol_1324</t>
  </si>
  <si>
    <t>D7DV77</t>
  </si>
  <si>
    <t>D7DV77_METV3</t>
  </si>
  <si>
    <t>6,7-dimethyl-8-ribityllumazine synthase (DMRL synthase) (LS) (Lumazine synthase) (EC 2.5.1.78)</t>
  </si>
  <si>
    <t>ribH Mvol_1381</t>
  </si>
  <si>
    <t>D7DRR1</t>
  </si>
  <si>
    <t>D7DRR1_METV3</t>
  </si>
  <si>
    <t>Mvol_0161</t>
  </si>
  <si>
    <t>D7DV19</t>
  </si>
  <si>
    <t>D7DV19_METV3</t>
  </si>
  <si>
    <t>Methanogenesis marker protein 9</t>
  </si>
  <si>
    <t>Mvol_1323</t>
  </si>
  <si>
    <t>D7DTJ8</t>
  </si>
  <si>
    <t>D7DTJ8_METV3</t>
  </si>
  <si>
    <t>Mvol_0799</t>
  </si>
  <si>
    <t>D7DV75</t>
  </si>
  <si>
    <t>D7DV75_METV3</t>
  </si>
  <si>
    <t>Mvol_1379</t>
  </si>
  <si>
    <t>D7DV95</t>
  </si>
  <si>
    <t>D7DV95_METV3</t>
  </si>
  <si>
    <t>Mvol_1399</t>
  </si>
  <si>
    <t>D7DUD7</t>
  </si>
  <si>
    <t>D7DUD7_METV3</t>
  </si>
  <si>
    <t>Orotate phosphoribosyltransferase (OPRT) (OPRTase) (EC 2.4.2.10)</t>
  </si>
  <si>
    <t>pyrE Mvol_1090</t>
  </si>
  <si>
    <t>D7DVA8</t>
  </si>
  <si>
    <t>D7DVA8_METV3</t>
  </si>
  <si>
    <t>Putative nickel-responsive regulator</t>
  </si>
  <si>
    <t>Mvol_1412</t>
  </si>
  <si>
    <t>D7DTS9</t>
  </si>
  <si>
    <t>D7DTS9_METV3</t>
  </si>
  <si>
    <t>Energy-converting hydrogenase B, subunit P</t>
  </si>
  <si>
    <t>Mvol_0880</t>
  </si>
  <si>
    <t>D7DV64</t>
  </si>
  <si>
    <t>D7DV64_METV3</t>
  </si>
  <si>
    <t>Imidazole glycerol phosphate synthase subunit HisF (EC 4.1.3.-) (IGP synthase cyclase subunit) (IGP synthase subunit HisF) (ImGP synthase subunit HisF)</t>
  </si>
  <si>
    <t>hisF Mvol_1368</t>
  </si>
  <si>
    <t>D7DUJ9</t>
  </si>
  <si>
    <t>D7DUJ9_METV3</t>
  </si>
  <si>
    <t>Probable spermidine synthase (EC 2.5.1.16) (Putrescine aminopropyltransferase) (SPDSY)</t>
  </si>
  <si>
    <t>speE Mvol_1152</t>
  </si>
  <si>
    <t>D7DV52</t>
  </si>
  <si>
    <t>D7DV52_METV3</t>
  </si>
  <si>
    <t>Putative methylthioribose-1-phosphate isomerase (M1Pi) (MTR-1-P isomerase) (EC 5.3.1.23) (MTNA-like protein) (S-methyl-5-thioribose-1-phosphate isomerase)</t>
  </si>
  <si>
    <t>Mvol_1356</t>
  </si>
  <si>
    <t>D7DQW4</t>
  </si>
  <si>
    <t>D7DQW4_METV3</t>
  </si>
  <si>
    <t>Mvol_1586</t>
  </si>
  <si>
    <t>D7DT08</t>
  </si>
  <si>
    <t>D7DT08_METV3</t>
  </si>
  <si>
    <t>Thioesterase superfamily protein</t>
  </si>
  <si>
    <t>Mvol_0609</t>
  </si>
  <si>
    <t>D7DUJ0</t>
  </si>
  <si>
    <t>D7DUJ0_METV3</t>
  </si>
  <si>
    <t>6-carboxyhexanoate--CoA ligase (EC 6.2.1.14)</t>
  </si>
  <si>
    <t>Mvol_1143</t>
  </si>
  <si>
    <t>D7DUK5</t>
  </si>
  <si>
    <t>D7DUK5_METV3</t>
  </si>
  <si>
    <t>Tryptophan--tRNA ligase (EC 6.1.1.2) (Tryptophanyl-tRNA synthetase)</t>
  </si>
  <si>
    <t>trpS Mvol_1158</t>
  </si>
  <si>
    <t>D7DV04</t>
  </si>
  <si>
    <t>D7DV04_METV3</t>
  </si>
  <si>
    <t>Glutamine amidotransferase subunit PdxT (EC 2.6.-.-) (Glutamine amidotransferase glutaminase subunit PdxT)</t>
  </si>
  <si>
    <t>pdxT Mvol_1307</t>
  </si>
  <si>
    <t>D7DUM6</t>
  </si>
  <si>
    <t>D7DUM6_METV3</t>
  </si>
  <si>
    <t>Thermosome</t>
  </si>
  <si>
    <t>Mvol_1179</t>
  </si>
  <si>
    <t>D7DUS7</t>
  </si>
  <si>
    <t>D7DUS7_METV3</t>
  </si>
  <si>
    <t>DNA alkylation repair enzyme</t>
  </si>
  <si>
    <t>Mvol_1230</t>
  </si>
  <si>
    <t>D7DUX9</t>
  </si>
  <si>
    <t>D7DUX9_METV3</t>
  </si>
  <si>
    <t>Mvol_1282</t>
  </si>
  <si>
    <t>D7DTR1</t>
  </si>
  <si>
    <t>D7DTR1_METV3</t>
  </si>
  <si>
    <t>Aspartokinase (EC 2.7.2.4)</t>
  </si>
  <si>
    <t>Mvol_0862</t>
  </si>
  <si>
    <t>D7DSW6</t>
  </si>
  <si>
    <t>D7DSW6_METV3</t>
  </si>
  <si>
    <t>Membrane protein</t>
  </si>
  <si>
    <t>Mvol_0567</t>
  </si>
  <si>
    <t>D7DRY6</t>
  </si>
  <si>
    <t>D7DRY6_METV3</t>
  </si>
  <si>
    <t>Histidine biosynthesis protein</t>
  </si>
  <si>
    <t>Mvol_0236</t>
  </si>
  <si>
    <t>D7DUQ9</t>
  </si>
  <si>
    <t>D7DUQ9_METV3</t>
  </si>
  <si>
    <t>Mvol_1212</t>
  </si>
  <si>
    <t>D7DTR2</t>
  </si>
  <si>
    <t>D7DTR2_METV3</t>
  </si>
  <si>
    <t>Carbamoyltransferase</t>
  </si>
  <si>
    <t>Mvol_0863</t>
  </si>
  <si>
    <t>D7DTZ9</t>
  </si>
  <si>
    <t>D7DTZ9_METV3</t>
  </si>
  <si>
    <t>Mvol_0952</t>
  </si>
  <si>
    <t>D7DUB9</t>
  </si>
  <si>
    <t>D7DUB9_METV3</t>
  </si>
  <si>
    <t>Mvol_1072</t>
  </si>
  <si>
    <t>D7DR52</t>
  </si>
  <si>
    <t>D7DR52_METV3</t>
  </si>
  <si>
    <t>CoA-substrate-specific enzyme activase</t>
  </si>
  <si>
    <t>Mvol_1674</t>
  </si>
  <si>
    <t>D7DV03</t>
  </si>
  <si>
    <t>D7DV03_METV3</t>
  </si>
  <si>
    <t>Mvol_1306</t>
  </si>
  <si>
    <t>D7DUT4</t>
  </si>
  <si>
    <t>D7DUT4_METV3</t>
  </si>
  <si>
    <t>Rubredoxin-type Fe(Cys)4 protein</t>
  </si>
  <si>
    <t>Mvol_1237</t>
  </si>
  <si>
    <t>D7DRN8</t>
  </si>
  <si>
    <t>D7DRN8_METV3</t>
  </si>
  <si>
    <t>Chorismate mutase</t>
  </si>
  <si>
    <t>Mvol_0138</t>
  </si>
  <si>
    <t>D7DSD9</t>
  </si>
  <si>
    <t>D7DSD9_METV3</t>
  </si>
  <si>
    <t>Rhodanese domain protein</t>
  </si>
  <si>
    <t>Mvol_0389</t>
  </si>
  <si>
    <t>D7DSX1</t>
  </si>
  <si>
    <t>D7DSX1_METV3</t>
  </si>
  <si>
    <t>Band 7 protein</t>
  </si>
  <si>
    <t>Mvol_0572</t>
  </si>
  <si>
    <t>D7DV71</t>
  </si>
  <si>
    <t>D7DV71_METV3</t>
  </si>
  <si>
    <t>FO synthase subunit 2 (EC 2.5.1.77) (7,8-didemethyl-8-hydroxy-5-deazariboflavin synthase subunit 2)</t>
  </si>
  <si>
    <t>cofH Mvol_1375</t>
  </si>
  <si>
    <t>D7DSQ9</t>
  </si>
  <si>
    <t>D7DSQ9_METV3</t>
  </si>
  <si>
    <t>Mvol_0509</t>
  </si>
  <si>
    <t>D7DUH3</t>
  </si>
  <si>
    <t>D7DUH3_METV3</t>
  </si>
  <si>
    <t>Methyl-coenzyme M reductase I operon protein C</t>
  </si>
  <si>
    <t>Mvol_1126</t>
  </si>
  <si>
    <t>D7DUD6</t>
  </si>
  <si>
    <t>D7DUD6_METV3</t>
  </si>
  <si>
    <t>Mvol_1089</t>
  </si>
  <si>
    <t>D7DTD5</t>
  </si>
  <si>
    <t>D7DTD5_METV3</t>
  </si>
  <si>
    <t>Mvol_0736</t>
  </si>
  <si>
    <t>D7DQF1</t>
  </si>
  <si>
    <t>D7DQF1_METV3</t>
  </si>
  <si>
    <t>CoA-binding protein</t>
  </si>
  <si>
    <t>Mvol_1422</t>
  </si>
  <si>
    <t>D7DQV9</t>
  </si>
  <si>
    <t>D7DQV9_METV3</t>
  </si>
  <si>
    <t>Uroporphyrinogen-III decarboxylase-like protein</t>
  </si>
  <si>
    <t>Mvol_1581</t>
  </si>
  <si>
    <t>D7DTV4</t>
  </si>
  <si>
    <t>D7DTV4_METV3</t>
  </si>
  <si>
    <t>Malate/L-lactate dehydrogenase</t>
  </si>
  <si>
    <t>Mvol_0905</t>
  </si>
  <si>
    <t>D7DSH7</t>
  </si>
  <si>
    <t>D7DSH7_METV3</t>
  </si>
  <si>
    <t>Mvol_0427</t>
  </si>
  <si>
    <t>D7DQG9</t>
  </si>
  <si>
    <t>D7DQG9_METV3</t>
  </si>
  <si>
    <t>Glutamyl-tRNA reductase (GluTR) (EC 1.2.1.70)</t>
  </si>
  <si>
    <t>hemA Mvol_1441</t>
  </si>
  <si>
    <t>D7DTU3</t>
  </si>
  <si>
    <t>D7DTU3_METV3</t>
  </si>
  <si>
    <t>Protein Mvol_0894</t>
  </si>
  <si>
    <t>Mvol_0894</t>
  </si>
  <si>
    <t>D7DQV0</t>
  </si>
  <si>
    <t>D7DQV0_METV3</t>
  </si>
  <si>
    <t>Subunit of tRNA(5-methylaminomethyl-2-thiouridylate) methyltransferase contains the PP-loop ATPase domain-like protein</t>
  </si>
  <si>
    <t>Mvol_1572</t>
  </si>
  <si>
    <t>D7DRY5</t>
  </si>
  <si>
    <t>D7DRY5_METV3</t>
  </si>
  <si>
    <t>hisH Mvol_0235</t>
  </si>
  <si>
    <t>D7DSM6</t>
  </si>
  <si>
    <t>D7DSM6_METV3</t>
  </si>
  <si>
    <t>Mvol_0476</t>
  </si>
  <si>
    <t>D7DQS3</t>
  </si>
  <si>
    <t>D7DQS3_METV3</t>
  </si>
  <si>
    <t>Mvol_1545</t>
  </si>
  <si>
    <t>D7DUW4</t>
  </si>
  <si>
    <t>D7DUW4_METV3</t>
  </si>
  <si>
    <t>Mvol_1267</t>
  </si>
  <si>
    <t>D7DRZ7</t>
  </si>
  <si>
    <t>D7DRZ7_METV3</t>
  </si>
  <si>
    <t>Nucleotidyl transferase</t>
  </si>
  <si>
    <t>Mvol_0247</t>
  </si>
  <si>
    <t>D7DRS7</t>
  </si>
  <si>
    <t>D7DRS7_METV3</t>
  </si>
  <si>
    <t>S-layer protein</t>
  </si>
  <si>
    <t>Mvol_0177</t>
  </si>
  <si>
    <t>D7DS75</t>
  </si>
  <si>
    <t>D7DS75_METV3</t>
  </si>
  <si>
    <t>Mvol_0325</t>
  </si>
  <si>
    <t>D7DR79</t>
  </si>
  <si>
    <t>D7DR79_METV3</t>
  </si>
  <si>
    <t>Mvol_1701</t>
  </si>
  <si>
    <t>D7DR94</t>
  </si>
  <si>
    <t>D7DR94_METV3</t>
  </si>
  <si>
    <t>Mvol_1716</t>
  </si>
  <si>
    <t>D7DR81</t>
  </si>
  <si>
    <t>D7DR81_METV3</t>
  </si>
  <si>
    <t>Mvol_1703</t>
  </si>
  <si>
    <t>D7DTD1</t>
  </si>
  <si>
    <t>D7DTD1_METV3</t>
  </si>
  <si>
    <t>UPF0285 protein Mvol_0732</t>
  </si>
  <si>
    <t>Mvol_0732</t>
  </si>
  <si>
    <t>D7DUU5</t>
  </si>
  <si>
    <t>D7DUU5_METV3</t>
  </si>
  <si>
    <t>NADH/Ubiquinone/plastoquinone (Complex I)</t>
  </si>
  <si>
    <t>Mvol_1248</t>
  </si>
  <si>
    <t>D7DUX0</t>
  </si>
  <si>
    <t>D7DUX0_METV3</t>
  </si>
  <si>
    <t>Mvol_1273</t>
  </si>
  <si>
    <t>D7DSW1</t>
  </si>
  <si>
    <t>D7DSW1_METV3</t>
  </si>
  <si>
    <t>CRISPR-associated autoregulator, DevR family</t>
  </si>
  <si>
    <t>Mvol_0562</t>
  </si>
  <si>
    <t>D7DR84</t>
  </si>
  <si>
    <t>D7DR84_METV3</t>
  </si>
  <si>
    <t>Mvol_1706</t>
  </si>
  <si>
    <t>D7DR04</t>
  </si>
  <si>
    <t>D7DR04_METV3</t>
  </si>
  <si>
    <t>Mvol_1626</t>
  </si>
  <si>
    <t>D7DQQ0</t>
  </si>
  <si>
    <t>D7DQQ0_METV3</t>
  </si>
  <si>
    <t>Mvol_1522</t>
  </si>
  <si>
    <t>D7DUC2</t>
  </si>
  <si>
    <t>D7DUC2_METV3</t>
  </si>
  <si>
    <t>Pyruvate flavodoxin/ferredoxin oxidoreductase domain protein</t>
  </si>
  <si>
    <t>Mvol_1075</t>
  </si>
  <si>
    <t>D7DSZ6</t>
  </si>
  <si>
    <t>D7DSZ6_METV3</t>
  </si>
  <si>
    <t>Mvol_0597</t>
  </si>
  <si>
    <t>D7DQG7</t>
  </si>
  <si>
    <t>D7DQG7_METV3</t>
  </si>
  <si>
    <t>Formylmethanofuran dehydrogenase subunit C-like protein</t>
  </si>
  <si>
    <t>Mvol_1439</t>
  </si>
  <si>
    <t>D7DS97</t>
  </si>
  <si>
    <t>D7DS97_METV3</t>
  </si>
  <si>
    <t>Transcriptional regulator, TrmB</t>
  </si>
  <si>
    <t>Mvol_0347</t>
  </si>
  <si>
    <t>D7DSZ8</t>
  </si>
  <si>
    <t>D7DSZ8_METV3</t>
  </si>
  <si>
    <t>Flavin-nucleotide-binding protein-like protein</t>
  </si>
  <si>
    <t>Mvol_0599</t>
  </si>
  <si>
    <t>D7DUP6</t>
  </si>
  <si>
    <t>D7DUP6_METV3</t>
  </si>
  <si>
    <t>Mvol_1199</t>
  </si>
  <si>
    <t>D7DUJ3</t>
  </si>
  <si>
    <t>D7DUJ3_METV3</t>
  </si>
  <si>
    <t>Nicotinamide-nucleotide adenylyltransferase (EC 2.7.7.1) (NAD(+) diphosphorylase) (NAD(+) pyrophosphorylase) (NMN adenylyltransferase)</t>
  </si>
  <si>
    <t>Mvol_1146</t>
  </si>
  <si>
    <t>D7DQH2</t>
  </si>
  <si>
    <t>D7DQH2_METV3</t>
  </si>
  <si>
    <t>Mvol_1444</t>
  </si>
  <si>
    <t>D7DQW3</t>
  </si>
  <si>
    <t>D7DQW3_METV3</t>
  </si>
  <si>
    <t>ZPR1-related zinc finger protein</t>
  </si>
  <si>
    <t>Mvol_1585</t>
  </si>
  <si>
    <t>D7DSC1</t>
  </si>
  <si>
    <t>D7DSC1_METV3</t>
  </si>
  <si>
    <t>Mvol_0371</t>
  </si>
  <si>
    <t>D7DS62</t>
  </si>
  <si>
    <t>D7DS62_METV3</t>
  </si>
  <si>
    <t>Mvol_0312</t>
  </si>
  <si>
    <t>D7DS50</t>
  </si>
  <si>
    <t>D7DS50_METV3</t>
  </si>
  <si>
    <t>Mvol_0300</t>
  </si>
  <si>
    <t>D7DUA3</t>
  </si>
  <si>
    <t>D7DUA3_METV3</t>
  </si>
  <si>
    <t>Protein translation factor SUI1 homolog</t>
  </si>
  <si>
    <t>Mvol_1056</t>
  </si>
  <si>
    <t>D7DSH9</t>
  </si>
  <si>
    <t>D7DSH9_METV3</t>
  </si>
  <si>
    <t>Mvol_0429</t>
  </si>
  <si>
    <t>D7DQP7</t>
  </si>
  <si>
    <t>D7DQP7_METV3</t>
  </si>
  <si>
    <t>Mvol_1519</t>
  </si>
  <si>
    <t>D7DS35</t>
  </si>
  <si>
    <t>D7DS35_METV3</t>
  </si>
  <si>
    <t>Mvol_0285</t>
  </si>
  <si>
    <t>D7DTU7</t>
  </si>
  <si>
    <t>D7DTU7_METV3</t>
  </si>
  <si>
    <t>Mvol_0898</t>
  </si>
  <si>
    <t>D7DSZ3</t>
  </si>
  <si>
    <t>D7DSZ3_METV3</t>
  </si>
  <si>
    <t>Phosphate binding protein</t>
  </si>
  <si>
    <t>Mvol_0594</t>
  </si>
  <si>
    <t>D7DTF4</t>
  </si>
  <si>
    <t>D7DTF4_METV3</t>
  </si>
  <si>
    <t>Mvol_0755</t>
  </si>
  <si>
    <t>D7DUR6</t>
  </si>
  <si>
    <t>D7DUR6_METV3</t>
  </si>
  <si>
    <t>Mvol_1219</t>
  </si>
  <si>
    <t>D7DQP6</t>
  </si>
  <si>
    <t>D7DQP6_METV3</t>
  </si>
  <si>
    <t>Mvol_1518</t>
  </si>
  <si>
    <t>D7DSK4</t>
  </si>
  <si>
    <t>D7DSK4_METV3</t>
  </si>
  <si>
    <t>Mvol_0454</t>
  </si>
  <si>
    <t>D7DSS9</t>
  </si>
  <si>
    <t>D7DSS9_METV3</t>
  </si>
  <si>
    <t>Mvol_0529</t>
  </si>
  <si>
    <t>D7DSU1</t>
  </si>
  <si>
    <t>D7DSU1_METV3</t>
  </si>
  <si>
    <t>Mvol_0541</t>
  </si>
  <si>
    <t>D7DSB0</t>
  </si>
  <si>
    <t>D7DSB0_METV3</t>
  </si>
  <si>
    <t>N-6 adenine-specific DNA methylase</t>
  </si>
  <si>
    <t>Mvol_0360</t>
  </si>
  <si>
    <t>D7DTK1</t>
  </si>
  <si>
    <t>D7DTK1_METV3</t>
  </si>
  <si>
    <t>tRNA-guanine(15) transglycosylase (EC 2.4.2.48) (7-cyano-7-deazaguanine tRNA-ribosyltransferase) (Archaeal tRNA-guanine transglycosylase)</t>
  </si>
  <si>
    <t>tgtA Mvol_0802</t>
  </si>
  <si>
    <t>D7DV38</t>
  </si>
  <si>
    <t>D7DV38_METV3</t>
  </si>
  <si>
    <t>Mvol_1342</t>
  </si>
  <si>
    <t>D7DUM0</t>
  </si>
  <si>
    <t>D7DUM0_METV3</t>
  </si>
  <si>
    <t>Carbamoyl-phosphate synthase small chain (EC 6.3.5.5) (Carbamoyl-phosphate synthetase glutamine chain)</t>
  </si>
  <si>
    <t>carA Mvol_1173</t>
  </si>
  <si>
    <t>D7DV81</t>
  </si>
  <si>
    <t>D7DV81_METV3</t>
  </si>
  <si>
    <t>Mvol_1385</t>
  </si>
  <si>
    <t>D7DUV4</t>
  </si>
  <si>
    <t>D7DUV4_METV3</t>
  </si>
  <si>
    <t>Mvol_1257</t>
  </si>
  <si>
    <t>D7DV58</t>
  </si>
  <si>
    <t>D7DV58_METV3</t>
  </si>
  <si>
    <t>N5-carboxyaminoimidazole ribonucleotide mutase (N5-CAIR mutase) (EC 5.4.99.18)</t>
  </si>
  <si>
    <t>Mvol_1362</t>
  </si>
  <si>
    <t>D7DSW7</t>
  </si>
  <si>
    <t>D7DSW7_METV3</t>
  </si>
  <si>
    <t>Mvol_0568</t>
  </si>
  <si>
    <t>D7DS02</t>
  </si>
  <si>
    <t>D7DS02_METV3</t>
  </si>
  <si>
    <t>UPF0235 protein Mvol_0252</t>
  </si>
  <si>
    <t>Mvol_0252</t>
  </si>
  <si>
    <t>D7DSN1</t>
  </si>
  <si>
    <t>D7DSN1_METV3</t>
  </si>
  <si>
    <t>Resolvase domain protein</t>
  </si>
  <si>
    <t>Mvol_0481</t>
  </si>
  <si>
    <t>D7DU02</t>
  </si>
  <si>
    <t>D7DU02_METV3</t>
  </si>
  <si>
    <t>Mvol_0955</t>
  </si>
  <si>
    <t>D7DT05</t>
  </si>
  <si>
    <t>D7DT05_METV3</t>
  </si>
  <si>
    <t>Mvol_0606</t>
  </si>
  <si>
    <t>D7DSY3</t>
  </si>
  <si>
    <t>D7DSY3_METV3</t>
  </si>
  <si>
    <t>Mvol_0584</t>
  </si>
  <si>
    <t>D7DUF1</t>
  </si>
  <si>
    <t>D7DUF1_METV3</t>
  </si>
  <si>
    <t>Mvol_1104</t>
  </si>
  <si>
    <t>D7DUW7</t>
  </si>
  <si>
    <t>D7DUW7_METV3</t>
  </si>
  <si>
    <t>HisA/hisF family protein</t>
  </si>
  <si>
    <t>Mvol_1270</t>
  </si>
  <si>
    <t>D7DV13</t>
  </si>
  <si>
    <t>D7DV13_METV3</t>
  </si>
  <si>
    <t>Mvol_1317</t>
  </si>
  <si>
    <t>D7DU34</t>
  </si>
  <si>
    <t>D7DU34_METV3</t>
  </si>
  <si>
    <t>Mvol_0987</t>
  </si>
  <si>
    <t>D7DQI3</t>
  </si>
  <si>
    <t>D7DQI3_METV3</t>
  </si>
  <si>
    <t>Mvol_1455</t>
  </si>
  <si>
    <t>D7DS29</t>
  </si>
  <si>
    <t>D7DS29_METV3</t>
  </si>
  <si>
    <t>Mvol_0279</t>
  </si>
  <si>
    <t>D7DR14</t>
  </si>
  <si>
    <t>D7DR14_METV3</t>
  </si>
  <si>
    <t>1-(5-phosphoribosyl)-5-[(5-phosphoribosylamino)methylideneamino] imidazole-4-carboxamide isomerase (EC 5.3.1.16) (Phosphoribosylformimino-5-aminoimidazole carboxamide ribotide isomerase)</t>
  </si>
  <si>
    <t>hisA Mvol_1636</t>
  </si>
  <si>
    <t>D7DU57</t>
  </si>
  <si>
    <t>D7DU57_METV3</t>
  </si>
  <si>
    <t>Proteinase inhibitor I42, chagasin</t>
  </si>
  <si>
    <t>Mvol_1010</t>
  </si>
  <si>
    <t>D7DUU9</t>
  </si>
  <si>
    <t>D7DUU9_METV3</t>
  </si>
  <si>
    <t>Mvol_1252</t>
  </si>
  <si>
    <t>D7DSS0</t>
  </si>
  <si>
    <t>D7DSS0_METV3</t>
  </si>
  <si>
    <t>Mvol_0520</t>
  </si>
  <si>
    <t>D7DSD5</t>
  </si>
  <si>
    <t>D7DSD5_METV3</t>
  </si>
  <si>
    <t>Transcriptional regulator, AsnC family</t>
  </si>
  <si>
    <t>Mvol_0385</t>
  </si>
  <si>
    <t>D7DV26</t>
  </si>
  <si>
    <t>D7DV26_METV3</t>
  </si>
  <si>
    <t>Phosphosulfolactate synthase (EC 4.4.1.19)</t>
  </si>
  <si>
    <t>Mvol_1330</t>
  </si>
  <si>
    <t>D7DV76</t>
  </si>
  <si>
    <t>D7DV76_METV3</t>
  </si>
  <si>
    <t>Phosphoribosyl-ATP pyrophosphatase (PRA-PH) (EC 3.6.1.31)</t>
  </si>
  <si>
    <t>hisE Mvol_1380</t>
  </si>
  <si>
    <t>D7DR58</t>
  </si>
  <si>
    <t>D7DR58_METV3</t>
  </si>
  <si>
    <t>Nucleotide binding protein PINc</t>
  </si>
  <si>
    <t>Mvol_1680</t>
  </si>
  <si>
    <t>D7DR67</t>
  </si>
  <si>
    <t>D7DR67_METV3</t>
  </si>
  <si>
    <t>Digeranylgeranylglycerophospholipid reductase (DGGGPL reductase) (EC 1.3.99.34) (2,3-bis-O-geranylgeranylglyceryl phosphate reductase) (Geranylgeranyl reductase)</t>
  </si>
  <si>
    <t>Mvol_1689</t>
  </si>
  <si>
    <t>D7DR55</t>
  </si>
  <si>
    <t>D7DR55_METV3</t>
  </si>
  <si>
    <t>Mvol_1677</t>
  </si>
  <si>
    <t>D7DUY8</t>
  </si>
  <si>
    <t>D7DUY8_METV3</t>
  </si>
  <si>
    <t>Flagella protein</t>
  </si>
  <si>
    <t>Mvol_1291</t>
  </si>
  <si>
    <t>D7DUA1</t>
  </si>
  <si>
    <t>D7DUA1_METV3</t>
  </si>
  <si>
    <t>30S ribosomal protein S17P</t>
  </si>
  <si>
    <t>rps17p Mvol_1054</t>
  </si>
  <si>
    <t>D7DS25</t>
  </si>
  <si>
    <t>D7DS25_METV3</t>
  </si>
  <si>
    <t>Mvol_0275</t>
  </si>
  <si>
    <t>D7DU23</t>
  </si>
  <si>
    <t>D7DU23_METV3</t>
  </si>
  <si>
    <t>Mvol_0976</t>
  </si>
  <si>
    <t>D7DSC0</t>
  </si>
  <si>
    <t>D7DSC0_METV3</t>
  </si>
  <si>
    <t>Mvol_0370</t>
  </si>
  <si>
    <t>D7DSV3</t>
  </si>
  <si>
    <t>D7DSV3_METV3</t>
  </si>
  <si>
    <t>CRISPR-associated protein, Cmr3</t>
  </si>
  <si>
    <t>Mvol_0554</t>
  </si>
  <si>
    <t>D7DR82</t>
  </si>
  <si>
    <t>D7DR82_METV3</t>
  </si>
  <si>
    <t>MscS Mechanosensitive ion channel</t>
  </si>
  <si>
    <t>Mvol_1704</t>
  </si>
  <si>
    <t>D7DSB4</t>
  </si>
  <si>
    <t>D7DSB4_METV3</t>
  </si>
  <si>
    <t>Mvol_0364</t>
  </si>
  <si>
    <t>D7DSM5</t>
  </si>
  <si>
    <t>D7DSM5_METV3</t>
  </si>
  <si>
    <t>Mvol_0475</t>
  </si>
  <si>
    <t>D7DT56</t>
  </si>
  <si>
    <t>D7DT56_METV3</t>
  </si>
  <si>
    <t>DUTP diphosphatase (EC 3.6.1.23)</t>
  </si>
  <si>
    <t>Mvol_0657</t>
  </si>
  <si>
    <t>D7DRS1</t>
  </si>
  <si>
    <t>D7DRS1_METV3</t>
  </si>
  <si>
    <t>Nicotinate-nucleotide pyrophosphorylase [carboxylating] (EC 2.4.2.19) (Quinolinate phosphoribosyltransferase [decarboxylating])</t>
  </si>
  <si>
    <t>Mvol_0171</t>
  </si>
  <si>
    <t>D7DU08</t>
  </si>
  <si>
    <t>D7DU08_METV3</t>
  </si>
  <si>
    <t>tRNA-splicing ligase RtcB (EC 6.5.1.-)</t>
  </si>
  <si>
    <t>Mvol_0961</t>
  </si>
  <si>
    <t>D7DSC4</t>
  </si>
  <si>
    <t>D7DSC4_METV3</t>
  </si>
  <si>
    <t>Mvol_0374</t>
  </si>
  <si>
    <t>D7DQP5</t>
  </si>
  <si>
    <t>D7DQP5_METV3</t>
  </si>
  <si>
    <t>Mvol_1517</t>
  </si>
  <si>
    <t>D7DRV0</t>
  </si>
  <si>
    <t>D7DRV0_METV3</t>
  </si>
  <si>
    <t>Carbon-monoxide dehydrogenase, catalytic subunit (EC 1.2.99.2)</t>
  </si>
  <si>
    <t>Mvol_0200</t>
  </si>
  <si>
    <t>D7DS07</t>
  </si>
  <si>
    <t>D7DS07_METV3</t>
  </si>
  <si>
    <t>O-phosphoseryl-tRNA(Sec) selenium transferase</t>
  </si>
  <si>
    <t>Mvol_0257</t>
  </si>
  <si>
    <t>D7DRS0</t>
  </si>
  <si>
    <t>D7DRS0_METV3</t>
  </si>
  <si>
    <t>ATPase of the PP-loop superfamily protein implicated in cell cycle control-like protein</t>
  </si>
  <si>
    <t>Mvol_0170</t>
  </si>
  <si>
    <t>D7DR87</t>
  </si>
  <si>
    <t>D7DR87_METV3</t>
  </si>
  <si>
    <t>Methanogenesis marker protein 6</t>
  </si>
  <si>
    <t>Mvol_1709</t>
  </si>
  <si>
    <t>D7DT63</t>
  </si>
  <si>
    <t>D7DT63_METV3</t>
  </si>
  <si>
    <t>Methyl-accepting chemotaxis sensory transducer</t>
  </si>
  <si>
    <t>Mvol_0664</t>
  </si>
  <si>
    <t>D7DTW9</t>
  </si>
  <si>
    <t>D7DTW9_METV3</t>
  </si>
  <si>
    <t>UPF0251 protein Mvol_0922</t>
  </si>
  <si>
    <t>Mvol_0922</t>
  </si>
  <si>
    <t>D7DSZ1</t>
  </si>
  <si>
    <t>D7DSZ1_METV3</t>
  </si>
  <si>
    <t>Phosphate ABC transporter, inner membrane subunit PstA</t>
  </si>
  <si>
    <t>Mvol_0592</t>
  </si>
  <si>
    <t>D7DSG2</t>
  </si>
  <si>
    <t>D7DSG2_METV3</t>
  </si>
  <si>
    <t>Mvol_0412</t>
  </si>
  <si>
    <t>D7DSZ4</t>
  </si>
  <si>
    <t>D7DSZ4_METV3</t>
  </si>
  <si>
    <t>Mvol_0595</t>
  </si>
  <si>
    <t>D7DUE2</t>
  </si>
  <si>
    <t>D7DUE2_METV3</t>
  </si>
  <si>
    <t>Peptidase U62 modulator of DNA gyrase</t>
  </si>
  <si>
    <t>Mvol_1095</t>
  </si>
  <si>
    <t>D7DQX5</t>
  </si>
  <si>
    <t>D7DQX5_METV3</t>
  </si>
  <si>
    <t>Mvol_1597</t>
  </si>
  <si>
    <t>D7DQX3</t>
  </si>
  <si>
    <t>D7DQX3_METV3</t>
  </si>
  <si>
    <t>Mvol_1595</t>
  </si>
  <si>
    <t>D7DSV8</t>
  </si>
  <si>
    <t>D7DSV8_METV3</t>
  </si>
  <si>
    <t>Mvol_0559</t>
  </si>
  <si>
    <t>D7DQQ6</t>
  </si>
  <si>
    <t>D7DQQ6_METV3</t>
  </si>
  <si>
    <t>Mvol_1528</t>
  </si>
  <si>
    <t>D7DU28</t>
  </si>
  <si>
    <t>D7DU28_METV3</t>
  </si>
  <si>
    <t>Mvol_0981</t>
  </si>
  <si>
    <t>D7DT19</t>
  </si>
  <si>
    <t>D7DT19_METV3</t>
  </si>
  <si>
    <t>Iron (Metal) dependent repressor, DtxR family</t>
  </si>
  <si>
    <t>Mvol_0620</t>
  </si>
  <si>
    <t>D7DSE3</t>
  </si>
  <si>
    <t>D7DSE3_METV3</t>
  </si>
  <si>
    <t>50S ribosomal protein L7Ae</t>
  </si>
  <si>
    <t>rpl7ae Mvol_0393</t>
  </si>
  <si>
    <t>D7DTY2</t>
  </si>
  <si>
    <t>D7DTY2_METV3</t>
  </si>
  <si>
    <t>Chorismate synthase (EC 4.2.3.5) (5-enolpyruvylshikimate-3-phosphate phospholyase)</t>
  </si>
  <si>
    <t>aroC Mvol_0935</t>
  </si>
  <si>
    <t>D7DTR9</t>
  </si>
  <si>
    <t>D7DTR9_METV3</t>
  </si>
  <si>
    <t>S-layer domain-like protein</t>
  </si>
  <si>
    <t>Mvol_0870</t>
  </si>
  <si>
    <t>D7DQG0</t>
  </si>
  <si>
    <t>D7DQG0_METV3</t>
  </si>
  <si>
    <t>Archaeal glutamate synthase [NADPH] (EC 1.4.1.13)</t>
  </si>
  <si>
    <t>Mvol_1431</t>
  </si>
  <si>
    <t>D7DTM8</t>
  </si>
  <si>
    <t>D7DTM8_METV3</t>
  </si>
  <si>
    <t>Hydroxyethylthiazole kinase (EC 2.7.1.50) (4-methyl-5-beta-hydroxyethylthiazole kinase)</t>
  </si>
  <si>
    <t>thiM Mvol_0829</t>
  </si>
  <si>
    <t>D7DV02</t>
  </si>
  <si>
    <t>D7DV02_METV3</t>
  </si>
  <si>
    <t>30S ribosomal protein S8e</t>
  </si>
  <si>
    <t>rps8e Mvol_1305</t>
  </si>
  <si>
    <t>D7DVA2</t>
  </si>
  <si>
    <t>D7DVA2_METV3</t>
  </si>
  <si>
    <t>Mvol_1406</t>
  </si>
  <si>
    <t>D7DS05</t>
  </si>
  <si>
    <t>D7DS05_METV3</t>
  </si>
  <si>
    <t>Phosphate uptake regulator, PhoU</t>
  </si>
  <si>
    <t>Mvol_0255</t>
  </si>
  <si>
    <t>D7DTH0</t>
  </si>
  <si>
    <t>D7DTH0_METV3</t>
  </si>
  <si>
    <t>Putative cell wall-binding domain-like protein</t>
  </si>
  <si>
    <t>Mvol_0771</t>
  </si>
  <si>
    <t>D7DQG8</t>
  </si>
  <si>
    <t>D7DQG8_METV3</t>
  </si>
  <si>
    <t>3-hydroxy-3-methylglutaryl Coenzyme A reductase (EC 1.1.1.34)</t>
  </si>
  <si>
    <t>Mvol_1440</t>
  </si>
  <si>
    <t>D7DSP7</t>
  </si>
  <si>
    <t>D7DSP7_METV3</t>
  </si>
  <si>
    <t>Mvol_0497</t>
  </si>
  <si>
    <t>D7DUM3</t>
  </si>
  <si>
    <t>D7DUM3_METV3</t>
  </si>
  <si>
    <t>Mvol_1176</t>
  </si>
  <si>
    <t>D7DR22</t>
  </si>
  <si>
    <t>D7DR22_METV3</t>
  </si>
  <si>
    <t>Choline dehydrogenase-like flavoprotein</t>
  </si>
  <si>
    <t>Mvol_1644</t>
  </si>
  <si>
    <t>D7DSF7</t>
  </si>
  <si>
    <t>D7DSF7_METV3</t>
  </si>
  <si>
    <t>Mvol_0407</t>
  </si>
  <si>
    <t>D7DUF9</t>
  </si>
  <si>
    <t>D7DUF9_METV3</t>
  </si>
  <si>
    <t>50S ribosomal protein L3</t>
  </si>
  <si>
    <t>rpl3p rpl3 Mvol_1112</t>
  </si>
  <si>
    <t>D7DV86</t>
  </si>
  <si>
    <t>D7DV86_METV3</t>
  </si>
  <si>
    <t>Transcription initiation factor IIB (TFIIB)</t>
  </si>
  <si>
    <t>tfb Mvol_1390</t>
  </si>
  <si>
    <t>D7DVA0</t>
  </si>
  <si>
    <t>D7DVA0_METV3</t>
  </si>
  <si>
    <t>Mvol_1404</t>
  </si>
  <si>
    <t>D7DTH7</t>
  </si>
  <si>
    <t>D7DTH7_METV3</t>
  </si>
  <si>
    <t>Serine dehydratase alpha chain</t>
  </si>
  <si>
    <t>Mvol_0778</t>
  </si>
  <si>
    <t>D7DRX6</t>
  </si>
  <si>
    <t>D7DRX6_METV3</t>
  </si>
  <si>
    <t>SNARE associated Golgi protein-related protein</t>
  </si>
  <si>
    <t>Mvol_0226</t>
  </si>
  <si>
    <t>D7DQN6</t>
  </si>
  <si>
    <t>D7DQN6_METV3</t>
  </si>
  <si>
    <t>Mvol_1508</t>
  </si>
  <si>
    <t>D7DU53</t>
  </si>
  <si>
    <t>D7DU53_METV3</t>
  </si>
  <si>
    <t>Mvol_1006</t>
  </si>
  <si>
    <t>D7DTU1</t>
  </si>
  <si>
    <t>D7DTU1_METV3</t>
  </si>
  <si>
    <t>Mvol_0892</t>
  </si>
  <si>
    <t>D7DS52</t>
  </si>
  <si>
    <t>D7DS52_METV3</t>
  </si>
  <si>
    <t>Mvol_0302</t>
  </si>
  <si>
    <t>D7DSW5</t>
  </si>
  <si>
    <t>D7DSW5_METV3</t>
  </si>
  <si>
    <t>Cupin 2 conserved barrel domain protein</t>
  </si>
  <si>
    <t>Mvol_0566</t>
  </si>
  <si>
    <t>D7DUU4</t>
  </si>
  <si>
    <t>D7DUU4_METV3</t>
  </si>
  <si>
    <t>Mvol_1247</t>
  </si>
  <si>
    <t>D7DSH0</t>
  </si>
  <si>
    <t>D7DSH0_METV3</t>
  </si>
  <si>
    <t>Elongation factor Tu domain 2 protein</t>
  </si>
  <si>
    <t>Mvol_0420</t>
  </si>
  <si>
    <t>D7DUZ6</t>
  </si>
  <si>
    <t>D7DUZ6_METV3</t>
  </si>
  <si>
    <t>HEAT domain containing protein</t>
  </si>
  <si>
    <t>Mvol_1299</t>
  </si>
  <si>
    <t>D7DV14</t>
  </si>
  <si>
    <t>D7DV14_METV3</t>
  </si>
  <si>
    <t>50S ribosomal protein L44e</t>
  </si>
  <si>
    <t>rpl44e Mvol_1318</t>
  </si>
  <si>
    <t>D7DTT5</t>
  </si>
  <si>
    <t>D7DTT5_METV3</t>
  </si>
  <si>
    <t>Mvol_0886</t>
  </si>
  <si>
    <t>D7DQL6</t>
  </si>
  <si>
    <t>D7DQL6_METV3</t>
  </si>
  <si>
    <t>50S ribosomal protein L11</t>
  </si>
  <si>
    <t>rpl11 Mvol_1488</t>
  </si>
  <si>
    <t>D7DTR5</t>
  </si>
  <si>
    <t>D7DTR5_METV3</t>
  </si>
  <si>
    <t>Mvol_0866</t>
  </si>
  <si>
    <t>D7DUI9</t>
  </si>
  <si>
    <t>D7DUI9_METV3</t>
  </si>
  <si>
    <t>Mvol_1142</t>
  </si>
  <si>
    <t>D7DRX2</t>
  </si>
  <si>
    <t>D7DRX2_METV3</t>
  </si>
  <si>
    <t>RNA polymerase Rpb6</t>
  </si>
  <si>
    <t>Mvol_0222</t>
  </si>
  <si>
    <t>D7DTS5</t>
  </si>
  <si>
    <t>D7DTS5_METV3</t>
  </si>
  <si>
    <t>Mvol_0876</t>
  </si>
  <si>
    <t>D7DTS0</t>
  </si>
  <si>
    <t>D7DTS0_METV3</t>
  </si>
  <si>
    <t>Mvol_0871</t>
  </si>
  <si>
    <t>D7DSB9</t>
  </si>
  <si>
    <t>D7DSB9_METV3</t>
  </si>
  <si>
    <t>Succinate dehydrogenase and fumarate reductase iron-sulfur protein</t>
  </si>
  <si>
    <t>Mvol_0369</t>
  </si>
  <si>
    <t>D7DQS2</t>
  </si>
  <si>
    <t>D7DQS2_METV3</t>
  </si>
  <si>
    <t>Mvol_1544</t>
  </si>
  <si>
    <t>D7DS20</t>
  </si>
  <si>
    <t>D7DS20_METV3</t>
  </si>
  <si>
    <t>Glutamyl-tRNA(Gln) amidotransferase subunit D (Glu-ADT subunit D) (EC 6.3.5.-)</t>
  </si>
  <si>
    <t>gatD Mvol_0270</t>
  </si>
  <si>
    <t>D7DQN1</t>
  </si>
  <si>
    <t>D7DQN1_METV3</t>
  </si>
  <si>
    <t>Mvol_1503</t>
  </si>
  <si>
    <t>D7DRU5</t>
  </si>
  <si>
    <t>D7DRU5_METV3</t>
  </si>
  <si>
    <t>DNA ligase (EC 6.5.1.1) (Polydeoxyribonucleotide synthase [ATP])</t>
  </si>
  <si>
    <t>lig Mvol_0195</t>
  </si>
  <si>
    <t>D7DQW0</t>
  </si>
  <si>
    <t>D7DQW0_METV3</t>
  </si>
  <si>
    <t>Mvol_1582</t>
  </si>
  <si>
    <t>D7DUL1</t>
  </si>
  <si>
    <t>D7DUL1_METV3</t>
  </si>
  <si>
    <t>Mvol_1164</t>
  </si>
  <si>
    <t>D7DSL9</t>
  </si>
  <si>
    <t>D7DSL9_METV3</t>
  </si>
  <si>
    <t>Mvol_0469</t>
  </si>
  <si>
    <t>D7DV57</t>
  </si>
  <si>
    <t>D7DV57_METV3</t>
  </si>
  <si>
    <t>Nucleoside diphosphate kinase (NDK) (NDP kinase) (EC 2.7.4.6) (Nucleoside-2-P kinase)</t>
  </si>
  <si>
    <t>ndk Mvol_1361</t>
  </si>
  <si>
    <t>D7DUX8</t>
  </si>
  <si>
    <t>D7DUX8_METV3</t>
  </si>
  <si>
    <t>Glucosamine/fructose-6-phosphate aminotransferase, isomerizing</t>
  </si>
  <si>
    <t>Mvol_1281</t>
  </si>
  <si>
    <t>D7DQU4</t>
  </si>
  <si>
    <t>D7DQU4_METV3</t>
  </si>
  <si>
    <t>Mvol_1566</t>
  </si>
  <si>
    <t>D7DQR1</t>
  </si>
  <si>
    <t>D7DQR1_METV3</t>
  </si>
  <si>
    <t>Mvol_1533</t>
  </si>
  <si>
    <t>D7DRP5</t>
  </si>
  <si>
    <t>D7DRP5_METV3</t>
  </si>
  <si>
    <t>Transcription factor CBF/NF-Y/histone domain protein</t>
  </si>
  <si>
    <t>Mvol_0145</t>
  </si>
  <si>
    <t>D7DSP6</t>
  </si>
  <si>
    <t>D7DSP6_METV3</t>
  </si>
  <si>
    <t>Mvol_0496</t>
  </si>
  <si>
    <t>D7DSW0</t>
  </si>
  <si>
    <t>D7DSW0_METV3</t>
  </si>
  <si>
    <t>CRISPR-associated protein Cas5 family</t>
  </si>
  <si>
    <t>Mvol_0561</t>
  </si>
  <si>
    <t>D7DUE8</t>
  </si>
  <si>
    <t>D7DUE8_METV3</t>
  </si>
  <si>
    <t>Phosphoglycerate kinase (EC 2.7.2.3)</t>
  </si>
  <si>
    <t>pgk Mvol_1101</t>
  </si>
  <si>
    <t>D7DUT8</t>
  </si>
  <si>
    <t>D7DUT8_METV3</t>
  </si>
  <si>
    <t>Formate hydrogenlyase subunit 4-like protein</t>
  </si>
  <si>
    <t>Mvol_1241</t>
  </si>
  <si>
    <t>D7DSQ4</t>
  </si>
  <si>
    <t>D7DSQ4_METV3</t>
  </si>
  <si>
    <t>Mvol_0504</t>
  </si>
  <si>
    <t>D7DRX7</t>
  </si>
  <si>
    <t>D7DRX7_METV3</t>
  </si>
  <si>
    <t>Nucleotide sugar dehydrogenase</t>
  </si>
  <si>
    <t>Mvol_0227</t>
  </si>
  <si>
    <t>D7DS92</t>
  </si>
  <si>
    <t>D7DS92_METV3</t>
  </si>
  <si>
    <t>Translation initiation factor 5A (Hypusine-containing protein) (eIF-5A)</t>
  </si>
  <si>
    <t>eif5a Mvol_0342</t>
  </si>
  <si>
    <t>D7DR85</t>
  </si>
  <si>
    <t>D7DR85_METV3</t>
  </si>
  <si>
    <t>Indolepyruvate ferredoxin oxidoreductase (EC 1.2.7.8)</t>
  </si>
  <si>
    <t>Mvol_1707</t>
  </si>
  <si>
    <t>D7DV69</t>
  </si>
  <si>
    <t>D7DV69_METV3</t>
  </si>
  <si>
    <t>Mvol_1373</t>
  </si>
  <si>
    <t>D7DSU5</t>
  </si>
  <si>
    <t>D7DSU5_METV3</t>
  </si>
  <si>
    <t>5-methylcytosine restriction system component-like protein</t>
  </si>
  <si>
    <t>Mvol_0545</t>
  </si>
  <si>
    <t>D7DTW3</t>
  </si>
  <si>
    <t>D7DTW3_METV3</t>
  </si>
  <si>
    <t>Peptide chain release factor subunit 1 (Translation termination factor aRF1)</t>
  </si>
  <si>
    <t>prf1 Mvol_0916</t>
  </si>
  <si>
    <t>D7DU77</t>
  </si>
  <si>
    <t>D7DU77_METV3</t>
  </si>
  <si>
    <t>DNA-directed RNA polymerase subunit H (EC 2.7.7.6)</t>
  </si>
  <si>
    <t>rpoH Mvol_1030</t>
  </si>
  <si>
    <t>D7DTT4</t>
  </si>
  <si>
    <t>D7DTT4_METV3</t>
  </si>
  <si>
    <t>Mvol_0885</t>
  </si>
  <si>
    <t>D7DR88</t>
  </si>
  <si>
    <t>D7DR88_METV3</t>
  </si>
  <si>
    <t>UPF0284 protein Mvol_1710</t>
  </si>
  <si>
    <t>Mvol_1710</t>
  </si>
  <si>
    <t>D7DS68</t>
  </si>
  <si>
    <t>D7DS68_METV3</t>
  </si>
  <si>
    <t>Type I restriction-modification system, M subunit</t>
  </si>
  <si>
    <t>Mvol_0318</t>
  </si>
  <si>
    <t>D7DUD4</t>
  </si>
  <si>
    <t>D7DUD4_METV3</t>
  </si>
  <si>
    <t>Mvol_1087</t>
  </si>
  <si>
    <t>D7DUK8</t>
  </si>
  <si>
    <t>D7DUK8_METV3</t>
  </si>
  <si>
    <t>PUA domain containing protein</t>
  </si>
  <si>
    <t>Mvol_1161</t>
  </si>
  <si>
    <t>D7DS33</t>
  </si>
  <si>
    <t>D7DS33_METV3</t>
  </si>
  <si>
    <t>UPF0219 protein Mvol_0283</t>
  </si>
  <si>
    <t>Mvol_0283</t>
  </si>
  <si>
    <t>D7DQH0</t>
  </si>
  <si>
    <t>D7DQH0_METV3</t>
  </si>
  <si>
    <t>Siroheme synthase</t>
  </si>
  <si>
    <t>Mvol_1442</t>
  </si>
  <si>
    <t>D7DTA1</t>
  </si>
  <si>
    <t>D7DTA1_METV3</t>
  </si>
  <si>
    <t>Mvol_0702</t>
  </si>
  <si>
    <t>D7DS41</t>
  </si>
  <si>
    <t>D7DS41_METV3</t>
  </si>
  <si>
    <t>Mvol_0291</t>
  </si>
  <si>
    <t>D7DR96</t>
  </si>
  <si>
    <t>D7DR96_METV3</t>
  </si>
  <si>
    <t>AMP phosphorylase (EC 2.4.2.4)</t>
  </si>
  <si>
    <t>Mvol_1718</t>
  </si>
  <si>
    <t>D7DT80</t>
  </si>
  <si>
    <t>D7DT80_METV3</t>
  </si>
  <si>
    <t>Oxidoreductase/nitrogenase component 1</t>
  </si>
  <si>
    <t>Mvol_0681</t>
  </si>
  <si>
    <t>D7DSV1</t>
  </si>
  <si>
    <t>D7DSV1_METV3</t>
  </si>
  <si>
    <t>CRISPR-associated RAMP protein, Cmr4 family</t>
  </si>
  <si>
    <t>Mvol_0552</t>
  </si>
  <si>
    <t>D7DSA0</t>
  </si>
  <si>
    <t>D7DSA0_METV3</t>
  </si>
  <si>
    <t>Mvol_0350</t>
  </si>
  <si>
    <t>D7DQM7</t>
  </si>
  <si>
    <t>D7DQM7_METV3</t>
  </si>
  <si>
    <t>Mvol_1499</t>
  </si>
  <si>
    <t>D7DSI0</t>
  </si>
  <si>
    <t>D7DSI0_METV3</t>
  </si>
  <si>
    <t>AzlC family protein</t>
  </si>
  <si>
    <t>Mvol_0430</t>
  </si>
  <si>
    <t>D7DUT2</t>
  </si>
  <si>
    <t>D7DUT2_METV3</t>
  </si>
  <si>
    <t>Zinc finger SWIM domain protein</t>
  </si>
  <si>
    <t>Mvol_1235</t>
  </si>
  <si>
    <t>D7DUM2</t>
  </si>
  <si>
    <t>D7DUM2_METV3</t>
  </si>
  <si>
    <t>Mvol_1175</t>
  </si>
  <si>
    <t>D7DTV3</t>
  </si>
  <si>
    <t>D7DTV3_METV3</t>
  </si>
  <si>
    <t>ABC-type Fe3+-hydroxamate transport system periplasmic component-like protein</t>
  </si>
  <si>
    <t>Mvol_0904</t>
  </si>
  <si>
    <t>D7DU87</t>
  </si>
  <si>
    <t>D7DU87_METV3</t>
  </si>
  <si>
    <t>Protein translocase subunit SecY (Protein transport protein SEC61 subunit alpha homolog)</t>
  </si>
  <si>
    <t>secY Mvol_1040</t>
  </si>
  <si>
    <t>D7DQW2</t>
  </si>
  <si>
    <t>D7DQW2_METV3</t>
  </si>
  <si>
    <t>Mvol_1584</t>
  </si>
  <si>
    <t>D7DV74</t>
  </si>
  <si>
    <t>D7DV74_METV3</t>
  </si>
  <si>
    <t>Putative GTP cyclohydrolase 1 type 2 (EC 3.5.4.16) (GTP cyclohydrolase I)</t>
  </si>
  <si>
    <t>Mvol_1378</t>
  </si>
  <si>
    <t>D7DQU7</t>
  </si>
  <si>
    <t>D7DQU7_METV3</t>
  </si>
  <si>
    <t>Mvol_1569</t>
  </si>
  <si>
    <t>D7DSA7</t>
  </si>
  <si>
    <t>D7DSA7_METV3</t>
  </si>
  <si>
    <t>Adenylyl cyclase CyaB</t>
  </si>
  <si>
    <t>Mvol_0357</t>
  </si>
  <si>
    <t>D7DT59</t>
  </si>
  <si>
    <t>D7DT59_METV3</t>
  </si>
  <si>
    <t>NADH dehydrogenase (Ubiquinone)</t>
  </si>
  <si>
    <t>Mvol_0660</t>
  </si>
  <si>
    <t>D7DQY0</t>
  </si>
  <si>
    <t>D7DQY0_METV3</t>
  </si>
  <si>
    <t>Mvol_1602</t>
  </si>
  <si>
    <t>D7DS46</t>
  </si>
  <si>
    <t>D7DS46_METV3</t>
  </si>
  <si>
    <t>Mvol_0296</t>
  </si>
  <si>
    <t>D7DRA1</t>
  </si>
  <si>
    <t>D7DRA1_METV3</t>
  </si>
  <si>
    <t>DNA-directed RNA polymerase (EC 2.7.7.6)</t>
  </si>
  <si>
    <t>Mvol_0001</t>
  </si>
  <si>
    <t>D7DRV7</t>
  </si>
  <si>
    <t>D7DRV7_METV3</t>
  </si>
  <si>
    <t>Transketolase domain protein</t>
  </si>
  <si>
    <t>Mvol_0207</t>
  </si>
  <si>
    <t>D7DSI3</t>
  </si>
  <si>
    <t>D7DSI3_METV3</t>
  </si>
  <si>
    <t>O-phosphoserine--tRNA(Cys) ligase (O-phosphoserine--tRNA ligase) (EC 6.1.1.27) (Non-canonical O-phosphoseryl-tRNA(Cys) synthetase) (O-phosphoseryl-tRNA(Cys) synthetase)</t>
  </si>
  <si>
    <t>sepS Mvol_0433</t>
  </si>
  <si>
    <t>D7DU36</t>
  </si>
  <si>
    <t>D7DU36_METV3</t>
  </si>
  <si>
    <t>Coenzyme F420 hydrogenase, subunit gamma</t>
  </si>
  <si>
    <t>Mvol_0989</t>
  </si>
  <si>
    <t>D7DSZ9</t>
  </si>
  <si>
    <t>D7DSZ9_METV3</t>
  </si>
  <si>
    <t>Aspartate carbamoyltransferase regulatory chain</t>
  </si>
  <si>
    <t>pyrI Mvol_0600</t>
  </si>
  <si>
    <t>D7DQU9</t>
  </si>
  <si>
    <t>D7DQU9_METV3</t>
  </si>
  <si>
    <t>DNA-binding protein Mvol_1571</t>
  </si>
  <si>
    <t>Mvol_1571</t>
  </si>
  <si>
    <t>D7DSY9</t>
  </si>
  <si>
    <t>D7DSY9_METV3</t>
  </si>
  <si>
    <t>Coenzyme F420 hydrogenase, subunit beta</t>
  </si>
  <si>
    <t>Mvol_0590</t>
  </si>
  <si>
    <t>D7DUV2</t>
  </si>
  <si>
    <t>D7DUV2_METV3</t>
  </si>
  <si>
    <t>S-adenosylmethionine synthase (AdoMet synthase) (EC 2.5.1.6) (Methionine adenosyltransferase)</t>
  </si>
  <si>
    <t>mat Mvol_1255</t>
  </si>
  <si>
    <t>D7DUD5</t>
  </si>
  <si>
    <t>D7DUD5_METV3</t>
  </si>
  <si>
    <t>Mvol_1088</t>
  </si>
  <si>
    <t>D7DTJ7</t>
  </si>
  <si>
    <t>D7DTJ7_METV3</t>
  </si>
  <si>
    <t>Ketol-acid reductoisomerase (EC 1.1.1.86) (Acetohydroxy-acid isomeroreductase) (Alpha-keto-beta-hydroxylacyl reductoisomerase)</t>
  </si>
  <si>
    <t>ilvC Mvol_0798</t>
  </si>
  <si>
    <t>D7DU20</t>
  </si>
  <si>
    <t>D7DU20_METV3</t>
  </si>
  <si>
    <t>Mvol_0973</t>
  </si>
  <si>
    <t>D7DQQ2</t>
  </si>
  <si>
    <t>D7DQQ2_METV3</t>
  </si>
  <si>
    <t>Mvol_1524</t>
  </si>
  <si>
    <t>D7DU17</t>
  </si>
  <si>
    <t>D7DU17_METV3</t>
  </si>
  <si>
    <t>Putative thymidylate synthase (TS) (TSase) (EC 2.1.1.-)</t>
  </si>
  <si>
    <t>thyA Mvol_0970</t>
  </si>
  <si>
    <t>D7DU61</t>
  </si>
  <si>
    <t>D7DU61_METV3</t>
  </si>
  <si>
    <t>Mvol_1014</t>
  </si>
  <si>
    <t>D7DSU0</t>
  </si>
  <si>
    <t>D7DSU0_METV3</t>
  </si>
  <si>
    <t>Mvol_0540</t>
  </si>
  <si>
    <t>D7DRR8</t>
  </si>
  <si>
    <t>D7DRR8_METV3</t>
  </si>
  <si>
    <t>Mvol_0168</t>
  </si>
  <si>
    <t>D7DSE8</t>
  </si>
  <si>
    <t>D7DSE8_METV3</t>
  </si>
  <si>
    <t>Mvol_0398</t>
  </si>
  <si>
    <t>D7DQJ5</t>
  </si>
  <si>
    <t>D7DQJ5_METV3</t>
  </si>
  <si>
    <t>Anaerobic ribonucleoside-triphosphate reductase (EC 1.17.4.2)</t>
  </si>
  <si>
    <t>Mvol_1467</t>
  </si>
  <si>
    <t>D7DSQ6</t>
  </si>
  <si>
    <t>D7DSQ6_METV3</t>
  </si>
  <si>
    <t>Mvol_0506</t>
  </si>
  <si>
    <t>D7DUL3</t>
  </si>
  <si>
    <t>D7DUL3_METV3</t>
  </si>
  <si>
    <t>RimK domain protein ATP-grasp</t>
  </si>
  <si>
    <t>Mvol_1166</t>
  </si>
  <si>
    <t>D7DT89</t>
  </si>
  <si>
    <t>D7DT89_METV3</t>
  </si>
  <si>
    <t>Mvol_0690</t>
  </si>
  <si>
    <t>D7DUW0</t>
  </si>
  <si>
    <t>D7DUW0_METV3</t>
  </si>
  <si>
    <t>Mvol_1263</t>
  </si>
  <si>
    <t>D7DV41</t>
  </si>
  <si>
    <t>D7DV41_METV3</t>
  </si>
  <si>
    <t>Hydrogenase expression/formation protein HypD</t>
  </si>
  <si>
    <t>Mvol_1345</t>
  </si>
  <si>
    <t>D7DTK7</t>
  </si>
  <si>
    <t>D7DTK7_METV3</t>
  </si>
  <si>
    <t>Mvol_0808</t>
  </si>
  <si>
    <t>D7DU29</t>
  </si>
  <si>
    <t>D7DU29_METV3</t>
  </si>
  <si>
    <t>Mvol_0982</t>
  </si>
  <si>
    <t>D7DR95</t>
  </si>
  <si>
    <t>D7DR95_METV3</t>
  </si>
  <si>
    <t>Mvol_1717</t>
  </si>
  <si>
    <t>D7DRT2</t>
  </si>
  <si>
    <t>D7DRT2_METV3</t>
  </si>
  <si>
    <t>Polar amino acid ABC transporter, inner membrane subunit</t>
  </si>
  <si>
    <t>Mvol_0182</t>
  </si>
  <si>
    <t>D7DRT3</t>
  </si>
  <si>
    <t>D7DRT3_METV3</t>
  </si>
  <si>
    <t>Mvol_0183</t>
  </si>
  <si>
    <t>D7DSJ6</t>
  </si>
  <si>
    <t>D7DSJ6_METV3</t>
  </si>
  <si>
    <t>Mvol_0446</t>
  </si>
  <si>
    <t>D7DTV7</t>
  </si>
  <si>
    <t>D7DTV7_METV3</t>
  </si>
  <si>
    <t>Mvol_0910</t>
  </si>
  <si>
    <t>D7DUA8</t>
  </si>
  <si>
    <t>D7DUA8_METV3</t>
  </si>
  <si>
    <t>Elongation factor 1-beta (EF-1-beta) (aEF-1beta)</t>
  </si>
  <si>
    <t>ef1b Mvol_1061</t>
  </si>
  <si>
    <t>D7DTQ8</t>
  </si>
  <si>
    <t>D7DTQ8_METV3</t>
  </si>
  <si>
    <t>Mvol_0859</t>
  </si>
  <si>
    <t>D7DSX5</t>
  </si>
  <si>
    <t>D7DSX5_METV3</t>
  </si>
  <si>
    <t>N-(5'-phosphoribosyl)anthranilate isomerase (PRAI) (EC 5.3.1.24)</t>
  </si>
  <si>
    <t>trpF Mvol_0576</t>
  </si>
  <si>
    <t>D7DSB3</t>
  </si>
  <si>
    <t>D7DSB3_METV3</t>
  </si>
  <si>
    <t>Mvol_0363</t>
  </si>
  <si>
    <t>D7DTM1</t>
  </si>
  <si>
    <t>D7DTM1_METV3</t>
  </si>
  <si>
    <t>Formate/nitrite transporter</t>
  </si>
  <si>
    <t>Mvol_0822</t>
  </si>
  <si>
    <t>D7DSU7</t>
  </si>
  <si>
    <t>D7DSU7_METV3</t>
  </si>
  <si>
    <t>Mvol_0547</t>
  </si>
  <si>
    <t>D7DTD0</t>
  </si>
  <si>
    <t>D7DTD0_METV3</t>
  </si>
  <si>
    <t>Mvol_0731</t>
  </si>
  <si>
    <t>D7DQT9</t>
  </si>
  <si>
    <t>D7DQT9_METV3</t>
  </si>
  <si>
    <t>Phytoene dehydrogenase and related protein-like protein</t>
  </si>
  <si>
    <t>Mvol_1561</t>
  </si>
  <si>
    <t>D7DTP9</t>
  </si>
  <si>
    <t>D7DTP9_METV3</t>
  </si>
  <si>
    <t>Mvol_0850</t>
  </si>
  <si>
    <t>D7DV31</t>
  </si>
  <si>
    <t>D7DV31_METV3</t>
  </si>
  <si>
    <t>Sjogrens syndrome scleroderma autoantigen 1</t>
  </si>
  <si>
    <t>Mvol_1335</t>
  </si>
  <si>
    <t>D7DUJ5</t>
  </si>
  <si>
    <t>D7DUJ5_METV3</t>
  </si>
  <si>
    <t>Dihydropteroate synthase-related protein</t>
  </si>
  <si>
    <t>Mvol_1148</t>
  </si>
  <si>
    <t>D7DT70</t>
  </si>
  <si>
    <t>D7DT70_METV3</t>
  </si>
  <si>
    <t>Mvol_0671</t>
  </si>
  <si>
    <t>D7DTK6</t>
  </si>
  <si>
    <t>D7DTK6_METV3</t>
  </si>
  <si>
    <t>CoB/CoM heterodisulfide reductase, subunit C (EC 1.8.98.1)</t>
  </si>
  <si>
    <t>Mvol_0807</t>
  </si>
  <si>
    <t>D7DR39</t>
  </si>
  <si>
    <t>D7DR39_METV3</t>
  </si>
  <si>
    <t>Uroporphyrinogen III synthase HEM4</t>
  </si>
  <si>
    <t>Mvol_1661</t>
  </si>
  <si>
    <t>D7DQF9</t>
  </si>
  <si>
    <t>D7DQF9_METV3</t>
  </si>
  <si>
    <t>Glutamate synthase alpha subunit domain protein</t>
  </si>
  <si>
    <t>Mvol_1430</t>
  </si>
  <si>
    <t>D7DTZ8</t>
  </si>
  <si>
    <t>D7DTZ8_METV3</t>
  </si>
  <si>
    <t>Mvol_0951</t>
  </si>
  <si>
    <t>D7DUS5</t>
  </si>
  <si>
    <t>D7DUS5_METV3</t>
  </si>
  <si>
    <t>Probable deoxyhypusine synthase (DHS) (EC 2.5.1.46)</t>
  </si>
  <si>
    <t>dys Mvol_1228</t>
  </si>
  <si>
    <t>D7DVA7</t>
  </si>
  <si>
    <t>D7DVA7_METV3</t>
  </si>
  <si>
    <t>Uncharacterized conserved protein UCP019262</t>
  </si>
  <si>
    <t>Mvol_1411</t>
  </si>
  <si>
    <t>D7DUT5</t>
  </si>
  <si>
    <t>D7DUT5_METV3</t>
  </si>
  <si>
    <t>Probable hydrogenase nickel incorporation protein HypA</t>
  </si>
  <si>
    <t>hypA Mvol_1238</t>
  </si>
  <si>
    <t>D7DUR0</t>
  </si>
  <si>
    <t>D7DUR0_METV3</t>
  </si>
  <si>
    <t>Mvol_1213</t>
  </si>
  <si>
    <t>D7DSF2</t>
  </si>
  <si>
    <t>D7DSF2_METV3</t>
  </si>
  <si>
    <t>Mvol_0402</t>
  </si>
  <si>
    <t>D7DQX2</t>
  </si>
  <si>
    <t>D7DQX2_METV3</t>
  </si>
  <si>
    <t>(NiFe)-hydrogenase-3-type complex Eha, membrane protein EhaH, predicted</t>
  </si>
  <si>
    <t>Mvol_1594</t>
  </si>
  <si>
    <t>D7DRY3</t>
  </si>
  <si>
    <t>D7DRY3_METV3</t>
  </si>
  <si>
    <t>D-glucuronyl C5-epimerase domain protein</t>
  </si>
  <si>
    <t>Mvol_0233</t>
  </si>
  <si>
    <t>D7DS76</t>
  </si>
  <si>
    <t>D7DS76_METV3</t>
  </si>
  <si>
    <t>Mvol_0326</t>
  </si>
  <si>
    <t>D7DR12</t>
  </si>
  <si>
    <t>D7DR12_METV3</t>
  </si>
  <si>
    <t>Threonine--tRNA ligase (EC 6.1.1.3) (Threonyl-tRNA synthetase)</t>
  </si>
  <si>
    <t>thrS Mvol_1634</t>
  </si>
  <si>
    <t>D7DTC9</t>
  </si>
  <si>
    <t>D7DTC9_METV3</t>
  </si>
  <si>
    <t>Proteasome subunit beta (EC 3.4.25.1) (20S proteasome beta subunit) (Proteasome core protein PsmB)</t>
  </si>
  <si>
    <t>psmB Mvol_0730</t>
  </si>
  <si>
    <t>D7DU98</t>
  </si>
  <si>
    <t>D7DU98_METV3</t>
  </si>
  <si>
    <t>30S ribosomal protein S4e</t>
  </si>
  <si>
    <t>rps4e Mvol_1051</t>
  </si>
  <si>
    <t>D7DQR8</t>
  </si>
  <si>
    <t>D7DQR8_METV3</t>
  </si>
  <si>
    <t>Mvol_1540</t>
  </si>
  <si>
    <t>D7DQN9</t>
  </si>
  <si>
    <t>D7DQN9_METV3</t>
  </si>
  <si>
    <t>Biotin/acetyl-CoA-carboxylase ligase</t>
  </si>
  <si>
    <t>Mvol_1511</t>
  </si>
  <si>
    <t>D7DU73</t>
  </si>
  <si>
    <t>D7DU73_METV3</t>
  </si>
  <si>
    <t>DNA-directed RNA polymerase subunit A'' (EC 2.7.7.6)</t>
  </si>
  <si>
    <t>rpoA2 Mvol_1026</t>
  </si>
  <si>
    <t>D7DQK3</t>
  </si>
  <si>
    <t>D7DQK3_METV3</t>
  </si>
  <si>
    <t>Diphthamide biosynthesis protein</t>
  </si>
  <si>
    <t>Mvol_1475</t>
  </si>
  <si>
    <t>D7DQN5</t>
  </si>
  <si>
    <t>D7DQN5_METV3</t>
  </si>
  <si>
    <t>Phosphoribosylglycinamide formyltransferase 2 (GART 2) (EC 2.1.2.-) (5'-phosphoribosylglycinamide transformylase 2) (Formate-dependent GAR transformylase) (GAR transformylase 2)</t>
  </si>
  <si>
    <t>purT Mvol_1507</t>
  </si>
  <si>
    <t>D7DUY7</t>
  </si>
  <si>
    <t>D7DUY7_METV3</t>
  </si>
  <si>
    <t>Mvol_1290</t>
  </si>
  <si>
    <t>D7DUE0</t>
  </si>
  <si>
    <t>D7DUE0_METV3</t>
  </si>
  <si>
    <t>Protein-export membrane protein SecD</t>
  </si>
  <si>
    <t>secD Mvol_1093</t>
  </si>
  <si>
    <t>D7DSH3</t>
  </si>
  <si>
    <t>D7DSH3_METV3</t>
  </si>
  <si>
    <t>Multi antimicrobial extrusion protein MatE</t>
  </si>
  <si>
    <t>Mvol_0423</t>
  </si>
  <si>
    <t>D7DR57</t>
  </si>
  <si>
    <t>D7DR57_METV3</t>
  </si>
  <si>
    <t>2-hydroxyglutaryl-CoA dehydratase D-component</t>
  </si>
  <si>
    <t>Mvol_1679</t>
  </si>
  <si>
    <t>D7DRT5</t>
  </si>
  <si>
    <t>D7DRT5_METV3</t>
  </si>
  <si>
    <t>ATP synthase H subunit</t>
  </si>
  <si>
    <t>Mvol_0185</t>
  </si>
  <si>
    <t>D7DS09</t>
  </si>
  <si>
    <t>D7DS09_METV3</t>
  </si>
  <si>
    <t>Mvol_0259</t>
  </si>
  <si>
    <t>D7DU24</t>
  </si>
  <si>
    <t>D7DU24_METV3</t>
  </si>
  <si>
    <t>FeoA family protein</t>
  </si>
  <si>
    <t>Mvol_0977</t>
  </si>
  <si>
    <t>D7DTE6</t>
  </si>
  <si>
    <t>D7DTE6_METV3</t>
  </si>
  <si>
    <t>Mvol_0747</t>
  </si>
  <si>
    <t>D7DST8</t>
  </si>
  <si>
    <t>D7DST8_METV3</t>
  </si>
  <si>
    <t>Mvol_0538</t>
  </si>
  <si>
    <t>D7DV88</t>
  </si>
  <si>
    <t>D7DV88_METV3</t>
  </si>
  <si>
    <t>Type II secretion system F domain protein</t>
  </si>
  <si>
    <t>Mvol_1392</t>
  </si>
  <si>
    <t>D7DTY6</t>
  </si>
  <si>
    <t>D7DTY6_METV3</t>
  </si>
  <si>
    <t>Diaminopimelate epimerase (DAP epimerase) (EC 5.1.1.7)</t>
  </si>
  <si>
    <t>dapF Mvol_0939</t>
  </si>
  <si>
    <t>D7DUD3</t>
  </si>
  <si>
    <t>D7DUD3_METV3</t>
  </si>
  <si>
    <t>Mvol_1086</t>
  </si>
  <si>
    <t>D7DSM3</t>
  </si>
  <si>
    <t>D7DSM3_METV3</t>
  </si>
  <si>
    <t>Mvol_0473</t>
  </si>
  <si>
    <t>D7DT71</t>
  </si>
  <si>
    <t>D7DT71_METV3</t>
  </si>
  <si>
    <t>Mvol_0672</t>
  </si>
  <si>
    <t>D7DUZ3</t>
  </si>
  <si>
    <t>D7DUZ3_METV3</t>
  </si>
  <si>
    <t>Mvol_1296</t>
  </si>
  <si>
    <t>D7DQU6</t>
  </si>
  <si>
    <t>D7DQU6_METV3</t>
  </si>
  <si>
    <t>Isopropylmalate/citramalate/homocitrate synthase</t>
  </si>
  <si>
    <t>Mvol_1568</t>
  </si>
  <si>
    <t>D7DSJ3</t>
  </si>
  <si>
    <t>D7DSJ3_METV3</t>
  </si>
  <si>
    <t>Mvol_0443</t>
  </si>
  <si>
    <t>D7DSR9</t>
  </si>
  <si>
    <t>D7DSR9_METV3</t>
  </si>
  <si>
    <t>Mvol_0519</t>
  </si>
  <si>
    <t>D7DSA1</t>
  </si>
  <si>
    <t>D7DSA1_METV3</t>
  </si>
  <si>
    <t>Mvol_0351</t>
  </si>
  <si>
    <t>D7DUZ7</t>
  </si>
  <si>
    <t>D7DUZ7_METV3</t>
  </si>
  <si>
    <t>Mvol_1300</t>
  </si>
  <si>
    <t>D7DTQ2</t>
  </si>
  <si>
    <t>D7DTQ2_METV3</t>
  </si>
  <si>
    <t>Pre-mRNA processing ribonucleoprotein, binding domain protein</t>
  </si>
  <si>
    <t>Mvol_0853</t>
  </si>
  <si>
    <t>D7DTH6</t>
  </si>
  <si>
    <t>D7DTH6_METV3</t>
  </si>
  <si>
    <t>Shikimate dehydrogenase (EC 1.1.1.25)</t>
  </si>
  <si>
    <t>aroE Mvol_0777</t>
  </si>
  <si>
    <t>D7DS74</t>
  </si>
  <si>
    <t>D7DS74_METV3</t>
  </si>
  <si>
    <t>Mvol_0324</t>
  </si>
  <si>
    <t>D7DSK2</t>
  </si>
  <si>
    <t>D7DSK2_METV3</t>
  </si>
  <si>
    <t>Mvol_0452</t>
  </si>
  <si>
    <t>D7DS47</t>
  </si>
  <si>
    <t>D7DS47_METV3</t>
  </si>
  <si>
    <t>Mvol_0297</t>
  </si>
  <si>
    <t>D7DQS0</t>
  </si>
  <si>
    <t>D7DQS0_METV3</t>
  </si>
  <si>
    <t>Mvol_1542</t>
  </si>
  <si>
    <t>D7DTW1</t>
  </si>
  <si>
    <t>D7DTW1_METV3</t>
  </si>
  <si>
    <t>30S ribosomal protein S2</t>
  </si>
  <si>
    <t>rps2 Mvol_0914</t>
  </si>
  <si>
    <t>D7DRA3</t>
  </si>
  <si>
    <t>D7DRA3_METV3</t>
  </si>
  <si>
    <t>UPF0218 protein Mvol_0003</t>
  </si>
  <si>
    <t>Mvol_0003</t>
  </si>
  <si>
    <t>D7DTV0</t>
  </si>
  <si>
    <t>D7DTV0_METV3</t>
  </si>
  <si>
    <t>Malate dehydrogenase (NADP(+)) (EC 1.1.1.82)</t>
  </si>
  <si>
    <t>Mvol_0901</t>
  </si>
  <si>
    <t>D7DR51</t>
  </si>
  <si>
    <t>D7DR51_METV3</t>
  </si>
  <si>
    <t>Putative cobalt-precorrin-6A synthase [deacetylating] (EC 2.1.1.-)</t>
  </si>
  <si>
    <t>cbiD Mvol_1673</t>
  </si>
  <si>
    <t>D7DTC6</t>
  </si>
  <si>
    <t>D7DTC6_METV3</t>
  </si>
  <si>
    <t>Mvol_0727</t>
  </si>
  <si>
    <t>D7DT01</t>
  </si>
  <si>
    <t>D7DT01_METV3</t>
  </si>
  <si>
    <t>Indolepyruvate ferredoxin oxidoreductase, alpha subunit</t>
  </si>
  <si>
    <t>Mvol_0602</t>
  </si>
  <si>
    <t>D7DSU9</t>
  </si>
  <si>
    <t>D7DSU9_METV3</t>
  </si>
  <si>
    <t>CRISPR-associated RAMP protein, Cmr6 family</t>
  </si>
  <si>
    <t>Mvol_0550</t>
  </si>
  <si>
    <t>D7DTE2</t>
  </si>
  <si>
    <t>D7DTE2_METV3</t>
  </si>
  <si>
    <t>Formylmethanofuran dehydrogenase subunit B (EC 1.2.99.5)</t>
  </si>
  <si>
    <t>Mvol_0743</t>
  </si>
  <si>
    <t>D7DTZ1</t>
  </si>
  <si>
    <t>D7DTZ1_METV3</t>
  </si>
  <si>
    <t>Mvol_0944</t>
  </si>
  <si>
    <t>D7DQL1</t>
  </si>
  <si>
    <t>D7DQL1_METV3</t>
  </si>
  <si>
    <t>2,3-bisphosphoglycerate-independent phosphoglycerate mutase (BPG-independent PGAM) (Phosphoglyceromutase) (aPGAM) (EC 5.4.2.12)</t>
  </si>
  <si>
    <t>apgM Mvol_1483</t>
  </si>
  <si>
    <t>D7DUA4</t>
  </si>
  <si>
    <t>D7DUA4_METV3</t>
  </si>
  <si>
    <t>50S ribosomal protein L29P</t>
  </si>
  <si>
    <t>rpl29p Mvol_1057</t>
  </si>
  <si>
    <t>D7DS69</t>
  </si>
  <si>
    <t>D7DS69_METV3</t>
  </si>
  <si>
    <t>Restriction modification system DNA specificity domain protein</t>
  </si>
  <si>
    <t>Mvol_0319</t>
  </si>
  <si>
    <t>D7DTN3</t>
  </si>
  <si>
    <t>D7DTN3_METV3</t>
  </si>
  <si>
    <t>Peptidase S14 ClpP</t>
  </si>
  <si>
    <t>Mvol_0834</t>
  </si>
  <si>
    <t>D7DUU6</t>
  </si>
  <si>
    <t>D7DUU6_METV3</t>
  </si>
  <si>
    <t>NADH-ubiquinone oxidoreductase chain 4L</t>
  </si>
  <si>
    <t>Mvol_1249</t>
  </si>
  <si>
    <t>D7DUU2</t>
  </si>
  <si>
    <t>D7DUU2_METV3</t>
  </si>
  <si>
    <t>Mvol_1245</t>
  </si>
  <si>
    <t>D7DQT5</t>
  </si>
  <si>
    <t>D7DQT5_METV3</t>
  </si>
  <si>
    <t>Triphosphoribosyl-dephospho-CoA protein</t>
  </si>
  <si>
    <t>Mvol_1557</t>
  </si>
  <si>
    <t>D7DTH4</t>
  </si>
  <si>
    <t>D7DTH4_METV3</t>
  </si>
  <si>
    <t>Desulfoferrodoxin ferrous iron-binding region</t>
  </si>
  <si>
    <t>Mvol_0775</t>
  </si>
  <si>
    <t>D7DSF4</t>
  </si>
  <si>
    <t>D7DSF4_METV3</t>
  </si>
  <si>
    <t>Mvol_0404</t>
  </si>
  <si>
    <t>D7DTT7</t>
  </si>
  <si>
    <t>D7DTT7_METV3</t>
  </si>
  <si>
    <t>F420-dependent oxidoreductase</t>
  </si>
  <si>
    <t>Mvol_0888</t>
  </si>
  <si>
    <t>D7DRU6</t>
  </si>
  <si>
    <t>D7DRU6_METV3</t>
  </si>
  <si>
    <t>Mvol_0196</t>
  </si>
  <si>
    <t>D7DRQ2</t>
  </si>
  <si>
    <t>D7DRQ2_METV3</t>
  </si>
  <si>
    <t>Translation initiation factor 1A (aIF-1A)</t>
  </si>
  <si>
    <t>eif1a Mvol_0152</t>
  </si>
  <si>
    <t>D7DUR8</t>
  </si>
  <si>
    <t>D7DUR8_METV3</t>
  </si>
  <si>
    <t>Cysteine-rich small domain protein</t>
  </si>
  <si>
    <t>Mvol_1221</t>
  </si>
  <si>
    <t>D7DT84</t>
  </si>
  <si>
    <t>D7DT84_METV3</t>
  </si>
  <si>
    <t>Mvol_0685</t>
  </si>
  <si>
    <t>D7DTR3</t>
  </si>
  <si>
    <t>D7DTR3_METV3</t>
  </si>
  <si>
    <t>Putative (R)-citramalate synthase CimA (EC 2.3.1.182)</t>
  </si>
  <si>
    <t>cimA Mvol_0864</t>
  </si>
  <si>
    <t>D7DV78</t>
  </si>
  <si>
    <t>D7DV78_METV3</t>
  </si>
  <si>
    <t>Mvol_1382</t>
  </si>
  <si>
    <t>D7DUN7</t>
  </si>
  <si>
    <t>D7DUN7_METV3</t>
  </si>
  <si>
    <t>Mvol_1190</t>
  </si>
  <si>
    <t>D7DR65</t>
  </si>
  <si>
    <t>D7DR65_METV3</t>
  </si>
  <si>
    <t>Mvol_1687</t>
  </si>
  <si>
    <t>D7DQH9</t>
  </si>
  <si>
    <t>D7DQH9_METV3</t>
  </si>
  <si>
    <t>Mvol_1451</t>
  </si>
  <si>
    <t>D7DUH2</t>
  </si>
  <si>
    <t>D7DUH2_METV3</t>
  </si>
  <si>
    <t>Methyl-coenzyme M reductase operon protein D</t>
  </si>
  <si>
    <t>Mvol_1125</t>
  </si>
  <si>
    <t>D7DUE4</t>
  </si>
  <si>
    <t>D7DUE4_METV3</t>
  </si>
  <si>
    <t>Prephenate dehydratase (EC 4.2.1.51)</t>
  </si>
  <si>
    <t>Mvol_1097</t>
  </si>
  <si>
    <t>D7DVA5</t>
  </si>
  <si>
    <t>D7DVA5_METV3</t>
  </si>
  <si>
    <t>Mvol_1409</t>
  </si>
  <si>
    <t>D7DSG4</t>
  </si>
  <si>
    <t>D7DSG4_METV3</t>
  </si>
  <si>
    <t>Mvol_0414</t>
  </si>
  <si>
    <t>D7DR91</t>
  </si>
  <si>
    <t>D7DR91_METV3</t>
  </si>
  <si>
    <t>Mvol_1713</t>
  </si>
  <si>
    <t>D7DQW9</t>
  </si>
  <si>
    <t>D7DQW9_METV3</t>
  </si>
  <si>
    <t>(NiFe)-hydrogenase-3-type complex Eha, membrane protein EhaE</t>
  </si>
  <si>
    <t>Mvol_1591</t>
  </si>
  <si>
    <t>D7DTN1</t>
  </si>
  <si>
    <t>D7DTN1_METV3</t>
  </si>
  <si>
    <t>Peptidase U32</t>
  </si>
  <si>
    <t>Mvol_0832</t>
  </si>
  <si>
    <t>D7DQM5</t>
  </si>
  <si>
    <t>D7DQM5_METV3</t>
  </si>
  <si>
    <t>Formylmethanofuran--tetrahydromethanopterin formyltransferase (EC 2.3.1.101) (H4MPT formyltransferase)</t>
  </si>
  <si>
    <t>ftr Mvol_1497</t>
  </si>
  <si>
    <t>D7DR34</t>
  </si>
  <si>
    <t>D7DR34_METV3</t>
  </si>
  <si>
    <t>Protease HtpX homolog (EC 3.4.24.-)</t>
  </si>
  <si>
    <t>htpX Mvol_1656</t>
  </si>
  <si>
    <t>D7DRW9</t>
  </si>
  <si>
    <t>D7DRW9_METV3</t>
  </si>
  <si>
    <t>50S ribosomal protein L13</t>
  </si>
  <si>
    <t>rpl13 Mvol_0219</t>
  </si>
  <si>
    <t>D7DQV6</t>
  </si>
  <si>
    <t>D7DQV6_METV3</t>
  </si>
  <si>
    <t>Ferredoxin</t>
  </si>
  <si>
    <t>Mvol_1578</t>
  </si>
  <si>
    <t>D7DUS3</t>
  </si>
  <si>
    <t>D7DUS3_METV3</t>
  </si>
  <si>
    <t>DNA topoisomerase type IA zn finger domain protein</t>
  </si>
  <si>
    <t>Mvol_1226</t>
  </si>
  <si>
    <t>D7DTS4</t>
  </si>
  <si>
    <t>D7DTS4_METV3</t>
  </si>
  <si>
    <t>Molybdopterin dinucleotide-binding region</t>
  </si>
  <si>
    <t>Mvol_0875</t>
  </si>
  <si>
    <t>D7DSW2</t>
  </si>
  <si>
    <t>D7DSW2_METV3</t>
  </si>
  <si>
    <t>Mvol_0563</t>
  </si>
  <si>
    <t>D7DST5</t>
  </si>
  <si>
    <t>D7DST5_METV3</t>
  </si>
  <si>
    <t>Mvol_0535</t>
  </si>
  <si>
    <t>D7DTG0</t>
  </si>
  <si>
    <t>D7DTG0_METV3</t>
  </si>
  <si>
    <t>Aminotransferase class-III</t>
  </si>
  <si>
    <t>Mvol_0761</t>
  </si>
  <si>
    <t>D7DQM4</t>
  </si>
  <si>
    <t>D7DQM4_METV3</t>
  </si>
  <si>
    <t>Mvol_1496</t>
  </si>
  <si>
    <t>D7DTN5</t>
  </si>
  <si>
    <t>D7DTN5_METV3</t>
  </si>
  <si>
    <t>Mvol_0836</t>
  </si>
  <si>
    <t>D7DQW6</t>
  </si>
  <si>
    <t>D7DQW6_METV3</t>
  </si>
  <si>
    <t>Membrane protein-like protein</t>
  </si>
  <si>
    <t>Mvol_1588</t>
  </si>
  <si>
    <t>D7DTB8</t>
  </si>
  <si>
    <t>D7DTB8_METV3</t>
  </si>
  <si>
    <t>Mvol_0719</t>
  </si>
  <si>
    <t>D7DU13</t>
  </si>
  <si>
    <t>D7DU13_METV3</t>
  </si>
  <si>
    <t>Mvol_0966</t>
  </si>
  <si>
    <t>D7DR47</t>
  </si>
  <si>
    <t>D7DR47_METV3</t>
  </si>
  <si>
    <t>Mvol_1669</t>
  </si>
  <si>
    <t>D7DRR7</t>
  </si>
  <si>
    <t>D7DRR7_METV3</t>
  </si>
  <si>
    <t>Methanogenesis marker protein 17</t>
  </si>
  <si>
    <t>Mvol_0167</t>
  </si>
  <si>
    <t>D7DQP4</t>
  </si>
  <si>
    <t>D7DQP4_METV3</t>
  </si>
  <si>
    <t>Mvol_1516</t>
  </si>
  <si>
    <t>D7DSV5</t>
  </si>
  <si>
    <t>D7DSV5_METV3</t>
  </si>
  <si>
    <t>CRISPR-associated RAMP protein, Cmr1 family</t>
  </si>
  <si>
    <t>Mvol_0556</t>
  </si>
  <si>
    <t>D7DSN2</t>
  </si>
  <si>
    <t>D7DSN2_METV3</t>
  </si>
  <si>
    <t>Mvol_0482</t>
  </si>
  <si>
    <t>D7DQM2</t>
  </si>
  <si>
    <t>D7DQM2_METV3</t>
  </si>
  <si>
    <t>OsmC family protein</t>
  </si>
  <si>
    <t>Mvol_1494</t>
  </si>
  <si>
    <t>D7DUH6</t>
  </si>
  <si>
    <t>D7DUH6_METV3</t>
  </si>
  <si>
    <t>Tetrahydromethanopterin S-methyltransferase subunit E (EC 2.1.1.86) (N5-methyltetrahydromethanopterin--coenzyme M methyltransferase subunit E)</t>
  </si>
  <si>
    <t>mtrE Mvol_1129</t>
  </si>
  <si>
    <t>D7DQZ6</t>
  </si>
  <si>
    <t>D7DQZ6_METV3</t>
  </si>
  <si>
    <t>Molybdenum cofactor synthesis domain protein</t>
  </si>
  <si>
    <t>Mvol_1618</t>
  </si>
  <si>
    <t>D7DTI4</t>
  </si>
  <si>
    <t>D7DTI4_METV3</t>
  </si>
  <si>
    <t>Methanogenesis marker protein 15</t>
  </si>
  <si>
    <t>Mvol_0785</t>
  </si>
  <si>
    <t>D7DTI1</t>
  </si>
  <si>
    <t>D7DTI1_METV3</t>
  </si>
  <si>
    <t>CutA1 divalent ion tolerance protein</t>
  </si>
  <si>
    <t>Mvol_0782</t>
  </si>
  <si>
    <t>D7DSZ5</t>
  </si>
  <si>
    <t>D7DSZ5_METV3</t>
  </si>
  <si>
    <t>Mvol_0596</t>
  </si>
  <si>
    <t>D7DUM5</t>
  </si>
  <si>
    <t>D7DUM5_METV3</t>
  </si>
  <si>
    <t>Major facilitator superfamily MFS_1</t>
  </si>
  <si>
    <t>Mvol_1178</t>
  </si>
  <si>
    <t>D7DTC1</t>
  </si>
  <si>
    <t>D7DTC1_METV3</t>
  </si>
  <si>
    <t>Mvol_0722</t>
  </si>
  <si>
    <t>D7DV40</t>
  </si>
  <si>
    <t>D7DV40_METV3</t>
  </si>
  <si>
    <t>Nascent polypeptide-associated complex protein</t>
  </si>
  <si>
    <t>nac Mvol_1344</t>
  </si>
  <si>
    <t>D7DR69</t>
  </si>
  <si>
    <t>D7DR69_METV3</t>
  </si>
  <si>
    <t>Probable non-canonical purine NTP phosphatase (EC 3.6.1.-)</t>
  </si>
  <si>
    <t>Mvol_1691</t>
  </si>
  <si>
    <t>D7DQS6</t>
  </si>
  <si>
    <t>D7DQS6_METV3</t>
  </si>
  <si>
    <t>Mvol_1548</t>
  </si>
  <si>
    <t>D7DTV5</t>
  </si>
  <si>
    <t>D7DTV5_METV3</t>
  </si>
  <si>
    <t>Polysaccharide biosynthesis protein</t>
  </si>
  <si>
    <t>Mvol_0908</t>
  </si>
  <si>
    <t>D7DTG5</t>
  </si>
  <si>
    <t>D7DTG5_METV3</t>
  </si>
  <si>
    <t>Phosphonopyruvate decarboxylase-related protein (EC 5.4.2.-)</t>
  </si>
  <si>
    <t>Mvol_0766</t>
  </si>
  <si>
    <t>D7DVA6</t>
  </si>
  <si>
    <t>D7DVA6_METV3</t>
  </si>
  <si>
    <t>Mvol_1410</t>
  </si>
  <si>
    <t>D7DUB1</t>
  </si>
  <si>
    <t>D7DUB1_METV3</t>
  </si>
  <si>
    <t>Acetylornithine deacetylase or succinyl-diaminopimelate desuccinylase</t>
  </si>
  <si>
    <t>Mvol_1064</t>
  </si>
  <si>
    <t>D7DTJ9</t>
  </si>
  <si>
    <t>D7DTJ9_METV3</t>
  </si>
  <si>
    <t>ABC-type molybdate transport system periplasmic component-like protein</t>
  </si>
  <si>
    <t>Mvol_0800</t>
  </si>
  <si>
    <t>D7DV21</t>
  </si>
  <si>
    <t>D7DV21_METV3</t>
  </si>
  <si>
    <t>tRNA pseudouridine synthase (EC 5.4.99.-)</t>
  </si>
  <si>
    <t>Mvol_1325</t>
  </si>
  <si>
    <t>D7DTW6</t>
  </si>
  <si>
    <t>D7DTW6_METV3</t>
  </si>
  <si>
    <t>Mvol_0919</t>
  </si>
  <si>
    <t>D7DUR2</t>
  </si>
  <si>
    <t>D7DUR2_METV3</t>
  </si>
  <si>
    <t>Mvol_1215</t>
  </si>
  <si>
    <t>D7DQW1</t>
  </si>
  <si>
    <t>D7DQW1_METV3</t>
  </si>
  <si>
    <t>Mvol_1583</t>
  </si>
  <si>
    <t>D7DUC9</t>
  </si>
  <si>
    <t>D7DUC9_METV3</t>
  </si>
  <si>
    <t>Cell division protein FtsZ</t>
  </si>
  <si>
    <t>ftsZ Mvol_1082</t>
  </si>
  <si>
    <t>D7DUM8</t>
  </si>
  <si>
    <t>D7DUM8_METV3</t>
  </si>
  <si>
    <t>Chromosome segregation and condensation protein ScpA</t>
  </si>
  <si>
    <t>Mvol_1181</t>
  </si>
  <si>
    <t>D7DT51</t>
  </si>
  <si>
    <t>D7DT51_METV3</t>
  </si>
  <si>
    <t>Geranylgeranyl reductase</t>
  </si>
  <si>
    <t>Mvol_0652</t>
  </si>
  <si>
    <t>D7DUA0</t>
  </si>
  <si>
    <t>D7DUA0_METV3</t>
  </si>
  <si>
    <t>50S ribosomal protein L14</t>
  </si>
  <si>
    <t>rpl14 Mvol_1053</t>
  </si>
  <si>
    <t>D7DUF5</t>
  </si>
  <si>
    <t>D7DUF5_METV3</t>
  </si>
  <si>
    <t>Mvol_1108</t>
  </si>
  <si>
    <t>D7DU14</t>
  </si>
  <si>
    <t>D7DU14_METV3</t>
  </si>
  <si>
    <t>Mvol_0967</t>
  </si>
  <si>
    <t>D7DQF3</t>
  </si>
  <si>
    <t>D7DQF3_METV3</t>
  </si>
  <si>
    <t>tRNA pseudouridine synthase D TruD</t>
  </si>
  <si>
    <t>Mvol_1424</t>
  </si>
  <si>
    <t>D7DSJ0</t>
  </si>
  <si>
    <t>D7DSJ0_METV3</t>
  </si>
  <si>
    <t>Mvol_0440</t>
  </si>
  <si>
    <t>D7DV85</t>
  </si>
  <si>
    <t>D7DV85_METV3</t>
  </si>
  <si>
    <t>Mvol_1389</t>
  </si>
  <si>
    <t>D7DRR3</t>
  </si>
  <si>
    <t>D7DRR3_METV3</t>
  </si>
  <si>
    <t>Mvol_0163</t>
  </si>
  <si>
    <t>D7DSX7</t>
  </si>
  <si>
    <t>D7DSX7_METV3</t>
  </si>
  <si>
    <t>Anthranilate synthase component I (EC 4.1.3.27)</t>
  </si>
  <si>
    <t>Mvol_0578</t>
  </si>
  <si>
    <t>D7DSP9</t>
  </si>
  <si>
    <t>D7DSP9_METV3</t>
  </si>
  <si>
    <t>Mvol_0499</t>
  </si>
  <si>
    <t>D7DT09</t>
  </si>
  <si>
    <t>D7DT09_METV3</t>
  </si>
  <si>
    <t>AMP-dependent synthetase and ligase</t>
  </si>
  <si>
    <t>Mvol_0610</t>
  </si>
  <si>
    <t>D7DTU9</t>
  </si>
  <si>
    <t>D7DTU9_METV3</t>
  </si>
  <si>
    <t>Aspartyl/glutamyl-tRNA(Asn/Gln) amidotransferase subunit B (Asp/Glu-ADT subunit B) (EC 6.3.5.-)</t>
  </si>
  <si>
    <t>gatB Mvol_0900</t>
  </si>
  <si>
    <t>D7DQG6</t>
  </si>
  <si>
    <t>D7DQG6_METV3</t>
  </si>
  <si>
    <t>DNA primase small subunit PriS (EC 2.7.7.-)</t>
  </si>
  <si>
    <t>priS Mvol_1438</t>
  </si>
  <si>
    <t>D7DUA5</t>
  </si>
  <si>
    <t>D7DUA5_METV3</t>
  </si>
  <si>
    <t>30S ribosomal protein S3</t>
  </si>
  <si>
    <t>rps3 Mvol_1058</t>
  </si>
  <si>
    <t>D7DSC5</t>
  </si>
  <si>
    <t>D7DSC5_METV3</t>
  </si>
  <si>
    <t>Na+/H+ antiporter NhaC-like protein</t>
  </si>
  <si>
    <t>Mvol_0375</t>
  </si>
  <si>
    <t>D7DTQ5</t>
  </si>
  <si>
    <t>D7DTQ5_METV3</t>
  </si>
  <si>
    <t>Mvol_0856</t>
  </si>
  <si>
    <t>D7DU00</t>
  </si>
  <si>
    <t>D7DU00_METV3</t>
  </si>
  <si>
    <t>Mvol_0953</t>
  </si>
  <si>
    <t>D7DSL7</t>
  </si>
  <si>
    <t>D7DSL7_METV3</t>
  </si>
  <si>
    <t>Mvol_0467</t>
  </si>
  <si>
    <t>D7DU72</t>
  </si>
  <si>
    <t>D7DU72_METV3</t>
  </si>
  <si>
    <t>50S ribosomal protein L30e</t>
  </si>
  <si>
    <t>rpl30e Mvol_1025</t>
  </si>
  <si>
    <t>D7DTY8</t>
  </si>
  <si>
    <t>D7DTY8_METV3</t>
  </si>
  <si>
    <t>Probable dihydroorotate dehydrogenase B (NAD(+)), electron transfer subunit (Dihydroorotate oxidase B, electron transfer subunit)</t>
  </si>
  <si>
    <t>pyrK Mvol_0941</t>
  </si>
  <si>
    <t>D7DV01</t>
  </si>
  <si>
    <t>D7DV01_METV3</t>
  </si>
  <si>
    <t>Aspartate carbamoyltransferase (EC 2.1.3.2) (Aspartate transcarbamylase)</t>
  </si>
  <si>
    <t>pyrB Mvol_1304</t>
  </si>
  <si>
    <t>D7DR25</t>
  </si>
  <si>
    <t>D7DR25_METV3</t>
  </si>
  <si>
    <t>MiaB-like tRNA modifying enzyme</t>
  </si>
  <si>
    <t>Mvol_1647</t>
  </si>
  <si>
    <t>D7DTC5</t>
  </si>
  <si>
    <t>D7DTC5_METV3</t>
  </si>
  <si>
    <t>Formylmethanofuran dehydrogenase subunit E region</t>
  </si>
  <si>
    <t>Mvol_0726</t>
  </si>
  <si>
    <t>D7DTN8</t>
  </si>
  <si>
    <t>D7DTN8_METV3</t>
  </si>
  <si>
    <t>Cellulosome anchoring protein cohesin region</t>
  </si>
  <si>
    <t>Mvol_0839</t>
  </si>
  <si>
    <t>D7DT67</t>
  </si>
  <si>
    <t>D7DT67_METV3</t>
  </si>
  <si>
    <t>Uracil phosphoribosyltransferase (EC 2.4.2.9) (UMP pyrophosphorylase) (UPRTase)</t>
  </si>
  <si>
    <t>upp Mvol_0668</t>
  </si>
  <si>
    <t>D7DS88</t>
  </si>
  <si>
    <t>D7DS88_METV3</t>
  </si>
  <si>
    <t>Mvol_0338</t>
  </si>
  <si>
    <t>D7DUZ5</t>
  </si>
  <si>
    <t>D7DUZ5_METV3</t>
  </si>
  <si>
    <t>Mvol_1298</t>
  </si>
  <si>
    <t>D7DUT3</t>
  </si>
  <si>
    <t>D7DUT3_METV3</t>
  </si>
  <si>
    <t>N-glycosylase/DNA lyase (8-oxoguanine DNA glycosylase) (AGOG) (DNA-(apurinic or apyrimidinic site) lyase)</t>
  </si>
  <si>
    <t>Mvol_1236</t>
  </si>
  <si>
    <t>D7DR66</t>
  </si>
  <si>
    <t>D7DR66_METV3</t>
  </si>
  <si>
    <t>Peptidase S26B, signal peptidase</t>
  </si>
  <si>
    <t>Mvol_1688</t>
  </si>
  <si>
    <t>D7DRU4</t>
  </si>
  <si>
    <t>D7DRU4_METV3</t>
  </si>
  <si>
    <t>Mvol_0194</t>
  </si>
  <si>
    <t>D7DT52</t>
  </si>
  <si>
    <t>D7DT52_METV3</t>
  </si>
  <si>
    <t>SufBD protein</t>
  </si>
  <si>
    <t>Mvol_0653</t>
  </si>
  <si>
    <t>D7DQZ4</t>
  </si>
  <si>
    <t>D7DQZ4_METV3</t>
  </si>
  <si>
    <t>Mvol_1616</t>
  </si>
  <si>
    <t>D7DSM2</t>
  </si>
  <si>
    <t>D7DSM2_METV3</t>
  </si>
  <si>
    <t>Mvol_0472</t>
  </si>
  <si>
    <t>D7DQS8</t>
  </si>
  <si>
    <t>D7DQS8_METV3</t>
  </si>
  <si>
    <t>Na+/solute symporter</t>
  </si>
  <si>
    <t>Mvol_1550</t>
  </si>
  <si>
    <t>D7DV55</t>
  </si>
  <si>
    <t>D7DV55_METV3</t>
  </si>
  <si>
    <t>Mvol_1359</t>
  </si>
  <si>
    <t>D7DTA7</t>
  </si>
  <si>
    <t>D7DTA7_METV3</t>
  </si>
  <si>
    <t>Mvol_0708</t>
  </si>
  <si>
    <t>D7DU69</t>
  </si>
  <si>
    <t>D7DU69_METV3</t>
  </si>
  <si>
    <t>30S ribosomal protein S7</t>
  </si>
  <si>
    <t>rps7 Mvol_1022</t>
  </si>
  <si>
    <t>D7DQY9</t>
  </si>
  <si>
    <t>D7DQY9_METV3</t>
  </si>
  <si>
    <t>ATP-NAD/AcoX kinase</t>
  </si>
  <si>
    <t>Mvol_1611</t>
  </si>
  <si>
    <t>D7DUY9</t>
  </si>
  <si>
    <t>D7DUY9_METV3</t>
  </si>
  <si>
    <t>Mvol_1292</t>
  </si>
  <si>
    <t>D7DTM3</t>
  </si>
  <si>
    <t>D7DTM3_METV3</t>
  </si>
  <si>
    <t>FAD-dependent pyridine nucleotide-disulfide oxidoreductase</t>
  </si>
  <si>
    <t>Mvol_0824</t>
  </si>
  <si>
    <t>D7DUH1</t>
  </si>
  <si>
    <t>D7DUH1_METV3</t>
  </si>
  <si>
    <t>Methyl-coenzyme M reductase, beta subunit (EC 2.8.4.1)</t>
  </si>
  <si>
    <t>Mvol_1124</t>
  </si>
  <si>
    <t>D7DU84</t>
  </si>
  <si>
    <t>D7DU84_METV3</t>
  </si>
  <si>
    <t>tRNA (cytidine(56)-2'-O)-methyltransferase (EC 2.1.1.206) (tRNA ribose 2'-O-methyltransferase aTrm56)</t>
  </si>
  <si>
    <t>Mvol_1037</t>
  </si>
  <si>
    <t>D7DSF8</t>
  </si>
  <si>
    <t>D7DSF8_METV3</t>
  </si>
  <si>
    <t>Mvol_0408</t>
  </si>
  <si>
    <t>D7DU40</t>
  </si>
  <si>
    <t>D7DU40_METV3</t>
  </si>
  <si>
    <t>Mvol_0993</t>
  </si>
  <si>
    <t>D7DR08</t>
  </si>
  <si>
    <t>D7DR08_METV3</t>
  </si>
  <si>
    <t>Methanogenesis marker 13 metalloprotein</t>
  </si>
  <si>
    <t>Mvol_1630</t>
  </si>
  <si>
    <t>D7DR63</t>
  </si>
  <si>
    <t>D7DR63_METV3</t>
  </si>
  <si>
    <t>Mvol_1685</t>
  </si>
  <si>
    <t>D7DTQ6</t>
  </si>
  <si>
    <t>D7DTQ6_METV3</t>
  </si>
  <si>
    <t>Mvol_0857</t>
  </si>
  <si>
    <t>D7DR21</t>
  </si>
  <si>
    <t>D7DR21_METV3</t>
  </si>
  <si>
    <t>Ribose-phosphate pyrophosphokinase (RPPK) (EC 2.7.6.1) (Phosphoribosyl pyrophosphate synthase)</t>
  </si>
  <si>
    <t>prs Mvol_1643</t>
  </si>
  <si>
    <t>D7DT18</t>
  </si>
  <si>
    <t>D7DT18_METV3</t>
  </si>
  <si>
    <t>Mvol_0619</t>
  </si>
  <si>
    <t>D7DSY2</t>
  </si>
  <si>
    <t>D7DSY2_METV3</t>
  </si>
  <si>
    <t>Mvol_0583</t>
  </si>
  <si>
    <t>D7DUC6</t>
  </si>
  <si>
    <t>D7DUC6_METV3</t>
  </si>
  <si>
    <t>UPF0212 protein Mvol_1079</t>
  </si>
  <si>
    <t>Mvol_1079</t>
  </si>
  <si>
    <t>D7DSE6</t>
  </si>
  <si>
    <t>D7DSE6_METV3</t>
  </si>
  <si>
    <t>Mvol_0396</t>
  </si>
  <si>
    <t>D7DUN1</t>
  </si>
  <si>
    <t>D7DUN1_METV3</t>
  </si>
  <si>
    <t>Mvol_1184</t>
  </si>
  <si>
    <t>D7DSE0</t>
  </si>
  <si>
    <t>D7DSE0_METV3</t>
  </si>
  <si>
    <t>Cellulase (EC 3.2.1.4)</t>
  </si>
  <si>
    <t>Mvol_0390</t>
  </si>
  <si>
    <t>D7DU35</t>
  </si>
  <si>
    <t>D7DU35_METV3</t>
  </si>
  <si>
    <t>Mvol_0988</t>
  </si>
  <si>
    <t>D7DUB3</t>
  </si>
  <si>
    <t>D7DUB3_METV3</t>
  </si>
  <si>
    <t>Mvol_1066</t>
  </si>
  <si>
    <t>D7DSL1</t>
  </si>
  <si>
    <t>D7DSL1_METV3</t>
  </si>
  <si>
    <t>Mvol_0461</t>
  </si>
  <si>
    <t>D7DS85</t>
  </si>
  <si>
    <t>D7DS85_METV3</t>
  </si>
  <si>
    <t>Mvol_0335</t>
  </si>
  <si>
    <t>D7DSU8</t>
  </si>
  <si>
    <t>D7DSU8_METV3</t>
  </si>
  <si>
    <t>Mvol_0548</t>
  </si>
  <si>
    <t>D7DTF1</t>
  </si>
  <si>
    <t>D7DTF1_METV3</t>
  </si>
  <si>
    <t>Mvol_0752</t>
  </si>
  <si>
    <t>D7DU85</t>
  </si>
  <si>
    <t>D7DU85_METV3</t>
  </si>
  <si>
    <t>Oligosaccharyl transferase STT3 subunit</t>
  </si>
  <si>
    <t>Mvol_1038</t>
  </si>
  <si>
    <t>D7DUL7</t>
  </si>
  <si>
    <t>D7DUL7_METV3</t>
  </si>
  <si>
    <t>Mvol_1170</t>
  </si>
  <si>
    <t>D7DU56</t>
  </si>
  <si>
    <t>D7DU56_METV3</t>
  </si>
  <si>
    <t>Mvol_1009</t>
  </si>
  <si>
    <t>D7DSU6</t>
  </si>
  <si>
    <t>D7DSU6_METV3</t>
  </si>
  <si>
    <t>Mvol_0546</t>
  </si>
  <si>
    <t>D7DSE7</t>
  </si>
  <si>
    <t>D7DSE7_METV3</t>
  </si>
  <si>
    <t>Methyltransferase small</t>
  </si>
  <si>
    <t>Mvol_0397</t>
  </si>
  <si>
    <t>D7DUI4</t>
  </si>
  <si>
    <t>D7DUI4_METV3</t>
  </si>
  <si>
    <t>Uncharacterized conserved protein UCP037052</t>
  </si>
  <si>
    <t>Mvol_1137</t>
  </si>
  <si>
    <t>D7DQW8</t>
  </si>
  <si>
    <t>D7DQW8_METV3</t>
  </si>
  <si>
    <t>Mvol_1590</t>
  </si>
  <si>
    <t>D7DS51</t>
  </si>
  <si>
    <t>D7DS51_METV3</t>
  </si>
  <si>
    <t>Mvol_0301</t>
  </si>
  <si>
    <t>D7DQL4</t>
  </si>
  <si>
    <t>D7DQL4_METV3</t>
  </si>
  <si>
    <t>ftsZ Mvol_1486</t>
  </si>
  <si>
    <t>D7DSE5</t>
  </si>
  <si>
    <t>D7DSE5_METV3</t>
  </si>
  <si>
    <t>50S ribosomal protein L24e</t>
  </si>
  <si>
    <t>rpl24e Mvol_0395</t>
  </si>
  <si>
    <t>D7DSX0</t>
  </si>
  <si>
    <t>D7DSX0_METV3</t>
  </si>
  <si>
    <t>Mvol_0571</t>
  </si>
  <si>
    <t>D7DTB6</t>
  </si>
  <si>
    <t>D7DTB6_METV3</t>
  </si>
  <si>
    <t>Mvol_0717</t>
  </si>
  <si>
    <t>D7DR30</t>
  </si>
  <si>
    <t>D7DR30_METV3</t>
  </si>
  <si>
    <t>Glycosyltransferase 28 domain protein</t>
  </si>
  <si>
    <t>Mvol_1652</t>
  </si>
  <si>
    <t>D7DT49</t>
  </si>
  <si>
    <t>D7DT49_METV3</t>
  </si>
  <si>
    <t>Phenylalanine--tRNA ligase beta subunit (EC 6.1.1.20) (Phenylalanyl-tRNA synthetase beta subunit)</t>
  </si>
  <si>
    <t>pheT Mvol_0650</t>
  </si>
  <si>
    <t>D7DSG1</t>
  </si>
  <si>
    <t>D7DSG1_METV3</t>
  </si>
  <si>
    <t>Mvol_0411</t>
  </si>
  <si>
    <t>D7DTT3</t>
  </si>
  <si>
    <t>D7DTT3_METV3</t>
  </si>
  <si>
    <t>UPF0237 protein Mvol_0884</t>
  </si>
  <si>
    <t>Mvol_0884</t>
  </si>
  <si>
    <t>D7DUG2</t>
  </si>
  <si>
    <t>D7DUG2_METV3</t>
  </si>
  <si>
    <t>50S ribosomal protein L2</t>
  </si>
  <si>
    <t>rpl2 Mvol_1115</t>
  </si>
  <si>
    <t>D7DSK9</t>
  </si>
  <si>
    <t>D7DSK9_METV3</t>
  </si>
  <si>
    <t>Mvol_0459</t>
  </si>
  <si>
    <t>D7DSS4</t>
  </si>
  <si>
    <t>D7DSS4_METV3</t>
  </si>
  <si>
    <t>CRISPR-associated protein, TM1802 family</t>
  </si>
  <si>
    <t>Mvol_0524</t>
  </si>
  <si>
    <t>D7DV65</t>
  </si>
  <si>
    <t>D7DV65_METV3</t>
  </si>
  <si>
    <t>Acetylglutamate kinase (EC 2.7.2.8) (N-acetyl-L-glutamate 5-phosphotransferase) (NAG kinase)</t>
  </si>
  <si>
    <t>argB Mvol_1369</t>
  </si>
  <si>
    <t>D7DT16</t>
  </si>
  <si>
    <t>D7DT16_METV3</t>
  </si>
  <si>
    <t>Mvol_0617</t>
  </si>
  <si>
    <t>D7DS57</t>
  </si>
  <si>
    <t>D7DS57_METV3</t>
  </si>
  <si>
    <t>Mvol_0307</t>
  </si>
  <si>
    <t>D7DSK6</t>
  </si>
  <si>
    <t>D7DSK6_METV3</t>
  </si>
  <si>
    <t>Mvol_0456</t>
  </si>
  <si>
    <t>D7DRU8</t>
  </si>
  <si>
    <t>D7DRU8_METV3</t>
  </si>
  <si>
    <t>Mvol_0198</t>
  </si>
  <si>
    <t>D7DR76</t>
  </si>
  <si>
    <t>D7DR76_METV3</t>
  </si>
  <si>
    <t>TM2 domain containing protein</t>
  </si>
  <si>
    <t>Mvol_1698</t>
  </si>
  <si>
    <t>D7DUS9</t>
  </si>
  <si>
    <t>D7DUS9_METV3</t>
  </si>
  <si>
    <t>Mvol_1232</t>
  </si>
  <si>
    <t>D7DRU7</t>
  </si>
  <si>
    <t>D7DRU7_METV3</t>
  </si>
  <si>
    <t>Mvol_0197</t>
  </si>
  <si>
    <t>D7DUX7</t>
  </si>
  <si>
    <t>D7DUX7_METV3</t>
  </si>
  <si>
    <t>UPF0179 protein Mvol_1280</t>
  </si>
  <si>
    <t>Mvol_1280</t>
  </si>
  <si>
    <t>D7DU92</t>
  </si>
  <si>
    <t>D7DU92_METV3</t>
  </si>
  <si>
    <t>50S ribosomal protein L19e</t>
  </si>
  <si>
    <t>rpl19e Mvol_1045</t>
  </si>
  <si>
    <t>D7DUA9</t>
  </si>
  <si>
    <t>D7DUA9_METV3</t>
  </si>
  <si>
    <t>Mvol_1062</t>
  </si>
  <si>
    <t>D7DRA9</t>
  </si>
  <si>
    <t>D7DRA9_METV3</t>
  </si>
  <si>
    <t>Mvol_0009</t>
  </si>
  <si>
    <t>D7DV17</t>
  </si>
  <si>
    <t>D7DV17_METV3</t>
  </si>
  <si>
    <t>Ribosome biogenesis protein Nop10</t>
  </si>
  <si>
    <t>nop10 Mvol_1321</t>
  </si>
  <si>
    <t>D7DTD4</t>
  </si>
  <si>
    <t>D7DTD4_METV3</t>
  </si>
  <si>
    <t>GPR1/FUN34/yaaH family protein</t>
  </si>
  <si>
    <t>Mvol_0735</t>
  </si>
  <si>
    <t>D7DU75</t>
  </si>
  <si>
    <t>D7DU75_METV3</t>
  </si>
  <si>
    <t>Mvol_1028</t>
  </si>
  <si>
    <t>D7DV35</t>
  </si>
  <si>
    <t>D7DV35_METV3</t>
  </si>
  <si>
    <t>TraB family protein</t>
  </si>
  <si>
    <t>Mvol_1339</t>
  </si>
  <si>
    <t>D7DUQ7</t>
  </si>
  <si>
    <t>D7DUQ7_METV3</t>
  </si>
  <si>
    <t>Proteasome subunit alpha (EC 3.4.25.1) (20S proteasome alpha subunit) (Proteasome core protein PsmA)</t>
  </si>
  <si>
    <t>psmA Mvol_1210</t>
  </si>
  <si>
    <t>D7DUD2</t>
  </si>
  <si>
    <t>D7DUD2_METV3</t>
  </si>
  <si>
    <t>Phenylalanine--tRNA ligase alpha subunit (EC 6.1.1.20) (Phenylalanyl-tRNA synthetase alpha subunit)</t>
  </si>
  <si>
    <t>pheS Mvol_1085</t>
  </si>
  <si>
    <t>D7DTC8</t>
  </si>
  <si>
    <t>D7DTC8_METV3</t>
  </si>
  <si>
    <t>Proline--tRNA ligase (EC 6.1.1.15) (Prolyl-tRNA synthetase)</t>
  </si>
  <si>
    <t>proS Mvol_0729</t>
  </si>
  <si>
    <t>D7DUJ7</t>
  </si>
  <si>
    <t>D7DUJ7_METV3</t>
  </si>
  <si>
    <t>Pyruvoyl-dependent arginine decarboxylase (PvlArgDC) (EC 4.1.1.19)</t>
  </si>
  <si>
    <t>pdaD Mvol_1150</t>
  </si>
  <si>
    <t>D7DQK2</t>
  </si>
  <si>
    <t>D7DQK2_METV3</t>
  </si>
  <si>
    <t>Sua5/YciO/YrdC/YwlC family protein</t>
  </si>
  <si>
    <t>Mvol_1474</t>
  </si>
  <si>
    <t>D7DQT6</t>
  </si>
  <si>
    <t>D7DQT6_METV3</t>
  </si>
  <si>
    <t>Glycine--tRNA ligase (EC 6.1.1.14) (Glycyl-tRNA synthetase)</t>
  </si>
  <si>
    <t>glyS Mvol_1558</t>
  </si>
  <si>
    <t>D7DUC0</t>
  </si>
  <si>
    <t>D7DUC0_METV3</t>
  </si>
  <si>
    <t>Mvol_1073</t>
  </si>
  <si>
    <t>D7DTL8</t>
  </si>
  <si>
    <t>D7DTL8_METV3</t>
  </si>
  <si>
    <t>Formate dehydrogenase, alpha subunit</t>
  </si>
  <si>
    <t>Mvol_0819</t>
  </si>
  <si>
    <t>D7DUN3</t>
  </si>
  <si>
    <t>D7DUN3_METV3</t>
  </si>
  <si>
    <t>Mvol_1186</t>
  </si>
  <si>
    <t>D7DT65</t>
  </si>
  <si>
    <t>D7DT65_METV3</t>
  </si>
  <si>
    <t>Mvol_0666</t>
  </si>
  <si>
    <t>D7DS45</t>
  </si>
  <si>
    <t>D7DS45_METV3</t>
  </si>
  <si>
    <t>Mvol_0295</t>
  </si>
  <si>
    <t>D7DTD3</t>
  </si>
  <si>
    <t>D7DTD3_METV3</t>
  </si>
  <si>
    <t>Mvol_0734</t>
  </si>
  <si>
    <t>D7DQT0</t>
  </si>
  <si>
    <t>D7DQT0_METV3</t>
  </si>
  <si>
    <t>Mvol_1552</t>
  </si>
  <si>
    <t>D7DUQ3</t>
  </si>
  <si>
    <t>D7DUQ3_METV3</t>
  </si>
  <si>
    <t>Probable Brix domain-containing ribosomal biogenesis protein</t>
  </si>
  <si>
    <t>Mvol_1206</t>
  </si>
  <si>
    <t>D7DR11</t>
  </si>
  <si>
    <t>D7DR11_METV3</t>
  </si>
  <si>
    <t>Precorrin-8X methylmutase CbiC/CobH</t>
  </si>
  <si>
    <t>Mvol_1633</t>
  </si>
  <si>
    <t>D7DSA4</t>
  </si>
  <si>
    <t>D7DSA4_METV3</t>
  </si>
  <si>
    <t>Mvol_0354</t>
  </si>
  <si>
    <t>D7DSG3</t>
  </si>
  <si>
    <t>D7DSG3_METV3</t>
  </si>
  <si>
    <t>Mvol_0413</t>
  </si>
  <si>
    <t>D7DV70</t>
  </si>
  <si>
    <t>D7DV70_METV3</t>
  </si>
  <si>
    <t>5,10-methylenetetrahydromethanopterin reductase (EC 1.5.99.11) (Coenzyme F420-dependent N(5),N(10)-methylenetetrahydromethanopterin reductase) (Methylene-H(4)MPT reductase)</t>
  </si>
  <si>
    <t>mer Mvol_1374</t>
  </si>
  <si>
    <t>D7DSK1</t>
  </si>
  <si>
    <t>D7DSK1_METV3</t>
  </si>
  <si>
    <t>Mvol_0451</t>
  </si>
  <si>
    <t>D7DTQ0</t>
  </si>
  <si>
    <t>D7DTQ0_METV3</t>
  </si>
  <si>
    <t>Mvol_0851</t>
  </si>
  <si>
    <t>D7DRQ4</t>
  </si>
  <si>
    <t>D7DRQ4_METV3</t>
  </si>
  <si>
    <t>Mvol_0154</t>
  </si>
  <si>
    <t>D7DU63</t>
  </si>
  <si>
    <t>D7DU63_METV3</t>
  </si>
  <si>
    <t>Mvol_1016</t>
  </si>
  <si>
    <t>D7DSQ7</t>
  </si>
  <si>
    <t>D7DSQ7_METV3</t>
  </si>
  <si>
    <t>Mvol_0507</t>
  </si>
  <si>
    <t>D7DR33</t>
  </si>
  <si>
    <t>D7DR33_METV3</t>
  </si>
  <si>
    <t>ACT domain-containing protein-like protein</t>
  </si>
  <si>
    <t>Mvol_1655</t>
  </si>
  <si>
    <t>D7DRP4</t>
  </si>
  <si>
    <t>D7DRP4_METV3</t>
  </si>
  <si>
    <t>Mvol_0144</t>
  </si>
  <si>
    <t>D7DRX3</t>
  </si>
  <si>
    <t>D7DRX3_METV3</t>
  </si>
  <si>
    <t>Enolase-like protein</t>
  </si>
  <si>
    <t>Mvol_0223</t>
  </si>
  <si>
    <t>D7DSB5</t>
  </si>
  <si>
    <t>D7DSB5_METV3</t>
  </si>
  <si>
    <t>2-amino-3,7-dideoxy-D-threo-hept-6-ulosonate synthase (ADH synthase) (ADHS) (ADTH synthase) (EC 2.2.1.10)</t>
  </si>
  <si>
    <t>aroA' Mvol_0365</t>
  </si>
  <si>
    <t>D7DUS1</t>
  </si>
  <si>
    <t>D7DUS1_METV3</t>
  </si>
  <si>
    <t>Mvol_1224</t>
  </si>
  <si>
    <t>D7DT66</t>
  </si>
  <si>
    <t>D7DT66_METV3</t>
  </si>
  <si>
    <t>Uracil-xanthine permease</t>
  </si>
  <si>
    <t>Mvol_0667</t>
  </si>
  <si>
    <t>D7DUF6</t>
  </si>
  <si>
    <t>D7DUF6_METV3</t>
  </si>
  <si>
    <t>Mvol_1109</t>
  </si>
  <si>
    <t>D7DU74</t>
  </si>
  <si>
    <t>D7DU74_METV3</t>
  </si>
  <si>
    <t>Mvol_1027</t>
  </si>
  <si>
    <t>D7DT93</t>
  </si>
  <si>
    <t>D7DT93_METV3</t>
  </si>
  <si>
    <t>Mvol_0694</t>
  </si>
  <si>
    <t>D7DR54</t>
  </si>
  <si>
    <t>D7DR54_METV3</t>
  </si>
  <si>
    <t>Mvol_1676</t>
  </si>
  <si>
    <t>D7DSQ2</t>
  </si>
  <si>
    <t>D7DSQ2_METV3</t>
  </si>
  <si>
    <t>Mvol_0502</t>
  </si>
  <si>
    <t>D7DUI3</t>
  </si>
  <si>
    <t>D7DUI3_METV3</t>
  </si>
  <si>
    <t>Tetrahydromethanopterin S-methyltransferase subunit H (EC 2.1.1.86) (N5-methyltetrahydromethanopterin--coenzyme M methyltransferase subunit H)</t>
  </si>
  <si>
    <t>mtrH Mvol_1136</t>
  </si>
  <si>
    <t>D7DUW5</t>
  </si>
  <si>
    <t>D7DUW5_METV3</t>
  </si>
  <si>
    <t>Mvol_1268</t>
  </si>
  <si>
    <t>D7DTP8</t>
  </si>
  <si>
    <t>D7DTP8_METV3</t>
  </si>
  <si>
    <t>Mvol_0849</t>
  </si>
  <si>
    <t>D7DU83</t>
  </si>
  <si>
    <t>D7DU83_METV3</t>
  </si>
  <si>
    <t>Probable deoxycytidine triphosphate deaminase (dCTP deaminase) (EC 3.5.4.13)</t>
  </si>
  <si>
    <t>dcd Mvol_1036</t>
  </si>
  <si>
    <t>D7DV61</t>
  </si>
  <si>
    <t>D7DV61_METV3</t>
  </si>
  <si>
    <t>NMD3 family protein</t>
  </si>
  <si>
    <t>Mvol_1365</t>
  </si>
  <si>
    <t>D7DR37</t>
  </si>
  <si>
    <t>D7DR37_METV3</t>
  </si>
  <si>
    <t>Enolase (EC 4.2.1.11) (2-phospho-D-glycerate hydro-lyase) (2-phosphoglycerate dehydratase)</t>
  </si>
  <si>
    <t>eno Mvol_1659</t>
  </si>
  <si>
    <t>D7DSQ8</t>
  </si>
  <si>
    <t>D7DSQ8_METV3</t>
  </si>
  <si>
    <t>Mvol_0508</t>
  </si>
  <si>
    <t>D7DSR7</t>
  </si>
  <si>
    <t>D7DSR7_METV3</t>
  </si>
  <si>
    <t>Mvol_0517</t>
  </si>
  <si>
    <t>D7DQX8</t>
  </si>
  <si>
    <t>D7DQX8_METV3</t>
  </si>
  <si>
    <t>Mvol_1600</t>
  </si>
  <si>
    <t>D7DSA8</t>
  </si>
  <si>
    <t>D7DSA8_METV3</t>
  </si>
  <si>
    <t>Mvol_0358</t>
  </si>
  <si>
    <t>D7DQU2</t>
  </si>
  <si>
    <t>D7DQU2_METV3</t>
  </si>
  <si>
    <t>50S ribosomal protein L40e</t>
  </si>
  <si>
    <t>rpl40e Mvol_1564</t>
  </si>
  <si>
    <t>D7DQQ9</t>
  </si>
  <si>
    <t>D7DQQ9_METV3</t>
  </si>
  <si>
    <t>Mvol_1531</t>
  </si>
  <si>
    <t>D7DSR3</t>
  </si>
  <si>
    <t>D7DSR3_METV3</t>
  </si>
  <si>
    <t>Mvol_0513</t>
  </si>
  <si>
    <t>D7DS40</t>
  </si>
  <si>
    <t>D7DS40_METV3</t>
  </si>
  <si>
    <t>Mvol_0290</t>
  </si>
  <si>
    <t>D7DUJ8</t>
  </si>
  <si>
    <t>D7DUJ8_METV3</t>
  </si>
  <si>
    <t>S-adenosylmethionine decarboxylase proenzyme (AdoMetDC) (SAMDC) (EC 4.1.1.50)</t>
  </si>
  <si>
    <t>speH Mvol_1151</t>
  </si>
  <si>
    <t>D7DUB2</t>
  </si>
  <si>
    <t>D7DUB2_METV3</t>
  </si>
  <si>
    <t>Mvol_1065</t>
  </si>
  <si>
    <t>D7DTA3</t>
  </si>
  <si>
    <t>D7DTA3_METV3</t>
  </si>
  <si>
    <t>Mvol_0704</t>
  </si>
  <si>
    <t>D7DUZ4</t>
  </si>
  <si>
    <t>D7DUZ4_METV3</t>
  </si>
  <si>
    <t>Mvol_1297</t>
  </si>
  <si>
    <t>D7DTW7</t>
  </si>
  <si>
    <t>D7DTW7_METV3</t>
  </si>
  <si>
    <t>Mvol_0920</t>
  </si>
  <si>
    <t>D7DTH2</t>
  </si>
  <si>
    <t>D7DTH2_METV3</t>
  </si>
  <si>
    <t>Mvol_0773</t>
  </si>
  <si>
    <t>D7DRA4</t>
  </si>
  <si>
    <t>D7DRA4_METV3</t>
  </si>
  <si>
    <t>30S ribosomal protein S24e</t>
  </si>
  <si>
    <t>rps24e Mvol_0004</t>
  </si>
  <si>
    <t>D7DQX6</t>
  </si>
  <si>
    <t>D7DQX6_METV3</t>
  </si>
  <si>
    <t>Mvol_1598</t>
  </si>
  <si>
    <t>D7DUS0</t>
  </si>
  <si>
    <t>D7DUS0_METV3</t>
  </si>
  <si>
    <t>Mvol_1223</t>
  </si>
  <si>
    <t>D7DSJ7</t>
  </si>
  <si>
    <t>D7DSJ7_METV3</t>
  </si>
  <si>
    <t>Mvol_0447</t>
  </si>
  <si>
    <t>D7DV11</t>
  </si>
  <si>
    <t>D7DV11_METV3</t>
  </si>
  <si>
    <t>Transcriptional regulator, LysR family</t>
  </si>
  <si>
    <t>Mvol_1315</t>
  </si>
  <si>
    <t>D7DU06</t>
  </si>
  <si>
    <t>D7DU06_METV3</t>
  </si>
  <si>
    <t>Adenine phosphoribosyltransferase (APRT) (EC 2.4.2.7)</t>
  </si>
  <si>
    <t>apt Mvol_0959</t>
  </si>
  <si>
    <t>D7DSX6</t>
  </si>
  <si>
    <t>D7DSX6_METV3</t>
  </si>
  <si>
    <t>Glutamine amidotransferase of anthranilate synthase</t>
  </si>
  <si>
    <t>Mvol_0577</t>
  </si>
  <si>
    <t>D7DUI8</t>
  </si>
  <si>
    <t>D7DUI8_METV3</t>
  </si>
  <si>
    <t>Mvol_1141</t>
  </si>
  <si>
    <t>D7DUL2</t>
  </si>
  <si>
    <t>D7DUL2_METV3</t>
  </si>
  <si>
    <t>Mvol_1165</t>
  </si>
  <si>
    <t>D7DUT9</t>
  </si>
  <si>
    <t>D7DUT9_METV3</t>
  </si>
  <si>
    <t>Mvol_1242</t>
  </si>
  <si>
    <t>D7DTL4</t>
  </si>
  <si>
    <t>D7DTL4_METV3</t>
  </si>
  <si>
    <t>Mvol_0815</t>
  </si>
  <si>
    <t>D7DST2</t>
  </si>
  <si>
    <t>D7DST2_METV3</t>
  </si>
  <si>
    <t>Mvol_0532</t>
  </si>
  <si>
    <t>D7DTB9</t>
  </si>
  <si>
    <t>D7DTB9_METV3</t>
  </si>
  <si>
    <t>Mvol_0720</t>
  </si>
  <si>
    <t>D7DTU5</t>
  </si>
  <si>
    <t>D7DTU5_METV3</t>
  </si>
  <si>
    <t>Mvol_0896</t>
  </si>
  <si>
    <t>D7DV34</t>
  </si>
  <si>
    <t>D7DV34_METV3</t>
  </si>
  <si>
    <t>Mvol_1338</t>
  </si>
  <si>
    <t>D7DQF2</t>
  </si>
  <si>
    <t>D7DQF2_METV3</t>
  </si>
  <si>
    <t>Argininosuccinate lyase (ASAL) (EC 4.3.2.1) (Arginosuccinase)</t>
  </si>
  <si>
    <t>argH Mvol_1423</t>
  </si>
  <si>
    <t>D7DTX0</t>
  </si>
  <si>
    <t>D7DTX0_METV3</t>
  </si>
  <si>
    <t>Mvol_0923</t>
  </si>
  <si>
    <t>D7DU64</t>
  </si>
  <si>
    <t>D7DU64_METV3</t>
  </si>
  <si>
    <t>Mvol_1017</t>
  </si>
  <si>
    <t>D7DQM6</t>
  </si>
  <si>
    <t>D7DQM6_METV3</t>
  </si>
  <si>
    <t>Mvol_1498</t>
  </si>
  <si>
    <t>D7DU30</t>
  </si>
  <si>
    <t>D7DU30_METV3</t>
  </si>
  <si>
    <t>Permease</t>
  </si>
  <si>
    <t>Mvol_0983</t>
  </si>
  <si>
    <t>D7DTN2</t>
  </si>
  <si>
    <t>D7DTN2_METV3</t>
  </si>
  <si>
    <t>Delta-aminolevulinic acid dehydratase (EC 4.2.1.24)</t>
  </si>
  <si>
    <t>Mvol_0833</t>
  </si>
  <si>
    <t>D7DTI8</t>
  </si>
  <si>
    <t>D7DTI8_METV3</t>
  </si>
  <si>
    <t>Pseudouridine synthase</t>
  </si>
  <si>
    <t>Mvol_0789</t>
  </si>
  <si>
    <t>D7DRZ0</t>
  </si>
  <si>
    <t>D7DRZ0_METV3</t>
  </si>
  <si>
    <t>Methyltransferase type 12</t>
  </si>
  <si>
    <t>Mvol_0240</t>
  </si>
  <si>
    <t>D7DRQ5</t>
  </si>
  <si>
    <t>D7DRQ5_METV3</t>
  </si>
  <si>
    <t>Signal peptide peptidase SppA, 36K type</t>
  </si>
  <si>
    <t>Mvol_0155</t>
  </si>
  <si>
    <t>D7DTK0</t>
  </si>
  <si>
    <t>D7DTK0_METV3</t>
  </si>
  <si>
    <t>Mvol_0801</t>
  </si>
  <si>
    <t>D7DQJ2</t>
  </si>
  <si>
    <t>D7DQJ2_METV3</t>
  </si>
  <si>
    <t>Glutamate-1-semialdehyde 2,1-aminomutase (GSA) (EC 5.4.3.8) (Glutamate-1-semialdehyde aminotransferase)</t>
  </si>
  <si>
    <t>hemL Mvol_1464</t>
  </si>
  <si>
    <t>D7DTE9</t>
  </si>
  <si>
    <t>D7DTE9_METV3</t>
  </si>
  <si>
    <t>Mvol_0750</t>
  </si>
  <si>
    <t>D7DU44</t>
  </si>
  <si>
    <t>D7DU44_METV3</t>
  </si>
  <si>
    <t>Mvol_0997</t>
  </si>
  <si>
    <t>D7DUH5</t>
  </si>
  <si>
    <t>D7DUH5_METV3</t>
  </si>
  <si>
    <t>Methyl-coenzyme M reductase, alpha subunit (EC 2.8.4.1)</t>
  </si>
  <si>
    <t>Mvol_1128</t>
  </si>
  <si>
    <t>D7DV46</t>
  </si>
  <si>
    <t>D7DV46_METV3</t>
  </si>
  <si>
    <t>Cyclase family protein</t>
  </si>
  <si>
    <t>Mvol_1350</t>
  </si>
  <si>
    <t>D7DSY6</t>
  </si>
  <si>
    <t>D7DSY6_METV3</t>
  </si>
  <si>
    <t>Coenzyme F420 hydrogenase, subunit alpha</t>
  </si>
  <si>
    <t>Mvol_0587</t>
  </si>
  <si>
    <t>D7DRW8</t>
  </si>
  <si>
    <t>D7DRW8_METV3</t>
  </si>
  <si>
    <t>50S ribosomal protein L18e</t>
  </si>
  <si>
    <t>rpl18e Mvol_0218</t>
  </si>
  <si>
    <t>D7DS60</t>
  </si>
  <si>
    <t>D7DS60_METV3</t>
  </si>
  <si>
    <t>Mvol_0310</t>
  </si>
  <si>
    <t>D7DTQ7</t>
  </si>
  <si>
    <t>D7DTQ7_METV3</t>
  </si>
  <si>
    <t>Mvol_0858</t>
  </si>
  <si>
    <t>D7DUP4</t>
  </si>
  <si>
    <t>D7DUP4_METV3</t>
  </si>
  <si>
    <t>Mvol_1197</t>
  </si>
  <si>
    <t>D7DRG9</t>
  </si>
  <si>
    <t>D7DRG9_METV3</t>
  </si>
  <si>
    <t>Mvol_0069</t>
  </si>
  <si>
    <t>D7DS49</t>
  </si>
  <si>
    <t>D7DS49_METV3</t>
  </si>
  <si>
    <t>Mvol_0299</t>
  </si>
  <si>
    <t>D7DSX4</t>
  </si>
  <si>
    <t>D7DSX4_METV3</t>
  </si>
  <si>
    <t>Tryptophan synthase beta chain (EC 4.2.1.20)</t>
  </si>
  <si>
    <t>trpB Mvol_0575</t>
  </si>
  <si>
    <t>D7DQQ4</t>
  </si>
  <si>
    <t>D7DQQ4_METV3</t>
  </si>
  <si>
    <t>Mvol_1526</t>
  </si>
  <si>
    <t>D7DSF0</t>
  </si>
  <si>
    <t>D7DSF0_METV3</t>
  </si>
  <si>
    <t>Beta propeller domain protein</t>
  </si>
  <si>
    <t>Mvol_0400</t>
  </si>
  <si>
    <t>D7DS81</t>
  </si>
  <si>
    <t>D7DS81_METV3</t>
  </si>
  <si>
    <t>UPF0280 protein Mvol_0331</t>
  </si>
  <si>
    <t>Mvol_0331</t>
  </si>
  <si>
    <t>D7DTS7</t>
  </si>
  <si>
    <t>D7DTS7_METV3</t>
  </si>
  <si>
    <t>Mvol_0878</t>
  </si>
  <si>
    <t>D7DU78</t>
  </si>
  <si>
    <t>D7DU78_METV3</t>
  </si>
  <si>
    <t>Mvol_1031</t>
  </si>
  <si>
    <t>D7DQT3</t>
  </si>
  <si>
    <t>D7DQT3_METV3</t>
  </si>
  <si>
    <t>MATE efflux family protein</t>
  </si>
  <si>
    <t>Mvol_1555</t>
  </si>
  <si>
    <t>D7DV15</t>
  </si>
  <si>
    <t>D7DV15_METV3</t>
  </si>
  <si>
    <t>30S ribosomal protein S27e</t>
  </si>
  <si>
    <t>rps27e Mvol_1319</t>
  </si>
  <si>
    <t>D7DSE9</t>
  </si>
  <si>
    <t>D7DSE9_METV3</t>
  </si>
  <si>
    <t>Ornithine carbamoyltransferase, catabolic (OTCase) (EC 2.1.3.3) (Ornithine carbamoyltransferase)</t>
  </si>
  <si>
    <t>arcB Mvol_0399</t>
  </si>
  <si>
    <t>D7DSK7</t>
  </si>
  <si>
    <t>D7DSK7_METV3</t>
  </si>
  <si>
    <t>Outer membrane protein, hemagluttinin-like protein</t>
  </si>
  <si>
    <t>Mvol_0457</t>
  </si>
  <si>
    <t>D7DTM7</t>
  </si>
  <si>
    <t>D7DTM7_METV3</t>
  </si>
  <si>
    <t>Thiamine-phosphate synthase (TP synthase) (TPS) (EC 2.5.1.3) (Thiamine-phosphate pyrophosphorylase)</t>
  </si>
  <si>
    <t>thiE Mvol_0828</t>
  </si>
  <si>
    <t>D7DV30</t>
  </si>
  <si>
    <t>D7DV30_METV3</t>
  </si>
  <si>
    <t>Inosine-5'-monophosphate dehydrogenase (IMP dehydrogenase) (IMPD) (IMPDH) (EC 1.1.1.205)</t>
  </si>
  <si>
    <t>guaB Mvol_1334</t>
  </si>
  <si>
    <t>D7DS21</t>
  </si>
  <si>
    <t>D7DS21_METV3</t>
  </si>
  <si>
    <t>Like-Sm ribonucleoprotein core</t>
  </si>
  <si>
    <t>Mvol_0271</t>
  </si>
  <si>
    <t>D7DUS6</t>
  </si>
  <si>
    <t>D7DUS6_METV3</t>
  </si>
  <si>
    <t>Threonine synthase (EC 4.2.3.1)</t>
  </si>
  <si>
    <t>Mvol_1229</t>
  </si>
  <si>
    <t>D7DU32</t>
  </si>
  <si>
    <t>D7DU32_METV3</t>
  </si>
  <si>
    <t>MEMO1 family protein Mvol_0985</t>
  </si>
  <si>
    <t>Mvol_0985</t>
  </si>
  <si>
    <t>D7DTM2</t>
  </si>
  <si>
    <t>D7DTM2_METV3</t>
  </si>
  <si>
    <t>Mvol_0823</t>
  </si>
  <si>
    <t>D7DR23</t>
  </si>
  <si>
    <t>D7DR23_METV3</t>
  </si>
  <si>
    <t>Mvol_1645</t>
  </si>
  <si>
    <t>D7DUK7</t>
  </si>
  <si>
    <t>D7DUK7_METV3</t>
  </si>
  <si>
    <t>Mvol_1160</t>
  </si>
  <si>
    <t>D7DT04</t>
  </si>
  <si>
    <t>D7DT04_METV3</t>
  </si>
  <si>
    <t>Mvol_0605</t>
  </si>
  <si>
    <t>D7DSM1</t>
  </si>
  <si>
    <t>D7DSM1_METV3</t>
  </si>
  <si>
    <t>Mvol_0471</t>
  </si>
  <si>
    <t>D7DRZ5</t>
  </si>
  <si>
    <t>D7DRZ5_METV3</t>
  </si>
  <si>
    <t>Mvol_0245</t>
  </si>
  <si>
    <t>D7DU97</t>
  </si>
  <si>
    <t>D7DU97_METV3</t>
  </si>
  <si>
    <t>50S ribosomal protein L5</t>
  </si>
  <si>
    <t>rpl5p rpl5 Mvol_1050</t>
  </si>
  <si>
    <t>D7DTA6</t>
  </si>
  <si>
    <t>D7DTA6_METV3</t>
  </si>
  <si>
    <t>Mvol_0707</t>
  </si>
  <si>
    <t>D7DQL3</t>
  </si>
  <si>
    <t>D7DQL3_METV3</t>
  </si>
  <si>
    <t>Protein translocase subunit SecE (Protein transport protein Sec61 gamma subunit homolog)</t>
  </si>
  <si>
    <t>secE Mvol_1485</t>
  </si>
  <si>
    <t>D7DS70</t>
  </si>
  <si>
    <t>D7DS70_METV3</t>
  </si>
  <si>
    <t>Mvol_0320</t>
  </si>
  <si>
    <t>D7DS26</t>
  </si>
  <si>
    <t>D7DS26_METV3</t>
  </si>
  <si>
    <t>UDP-N-acetylglucosamine 2-epimerase (EC 5.1.3.14)</t>
  </si>
  <si>
    <t>Mvol_0276</t>
  </si>
  <si>
    <t>D7DQN3</t>
  </si>
  <si>
    <t>D7DQN3_METV3</t>
  </si>
  <si>
    <t>Mvol_1505</t>
  </si>
  <si>
    <t>D7DS91</t>
  </si>
  <si>
    <t>D7DS91_METV3</t>
  </si>
  <si>
    <t>Sodium/calcium exchanger membrane region</t>
  </si>
  <si>
    <t>Mvol_0341</t>
  </si>
  <si>
    <t>D7DT74</t>
  </si>
  <si>
    <t>D7DT74_METV3</t>
  </si>
  <si>
    <t>Mvol_0675</t>
  </si>
  <si>
    <t>D7DUX3</t>
  </si>
  <si>
    <t>D7DUX3_METV3</t>
  </si>
  <si>
    <t>Exporter of the RND superfamily protein-like protein</t>
  </si>
  <si>
    <t>Mvol_1276</t>
  </si>
  <si>
    <t>D7DUP3</t>
  </si>
  <si>
    <t>D7DUP3_METV3</t>
  </si>
  <si>
    <t>Mvol_1196</t>
  </si>
  <si>
    <t>D7DT03</t>
  </si>
  <si>
    <t>D7DT03_METV3</t>
  </si>
  <si>
    <t>Mvol_0604</t>
  </si>
  <si>
    <t>D7DTW2</t>
  </si>
  <si>
    <t>D7DTW2_METV3</t>
  </si>
  <si>
    <t>Mvol_0915</t>
  </si>
  <si>
    <t>D7DV06</t>
  </si>
  <si>
    <t>D7DV06_METV3</t>
  </si>
  <si>
    <t>Mvol_1309</t>
  </si>
  <si>
    <t>D7DTE1</t>
  </si>
  <si>
    <t>D7DTE1_METV3</t>
  </si>
  <si>
    <t>Formylmethanofuran dehydrogenase subunit C (EC 1.2.99.5)</t>
  </si>
  <si>
    <t>Mvol_0742</t>
  </si>
  <si>
    <t>D7DQQ3</t>
  </si>
  <si>
    <t>D7DQQ3_METV3</t>
  </si>
  <si>
    <t>Mvol_1525</t>
  </si>
  <si>
    <t>D7DUA6</t>
  </si>
  <si>
    <t>D7DUA6_METV3</t>
  </si>
  <si>
    <t>50S ribosomal protein L22P</t>
  </si>
  <si>
    <t>rpl22p Mvol_1059</t>
  </si>
  <si>
    <t>D7DV23</t>
  </si>
  <si>
    <t>D7DV23_METV3</t>
  </si>
  <si>
    <t>Fe-S cluster domain protein</t>
  </si>
  <si>
    <t>Mvol_1327</t>
  </si>
  <si>
    <t>D7DUF8</t>
  </si>
  <si>
    <t>D7DUF8_METV3</t>
  </si>
  <si>
    <t>Translin</t>
  </si>
  <si>
    <t>Mvol_1111</t>
  </si>
  <si>
    <t>D7DTX3</t>
  </si>
  <si>
    <t>D7DTX3_METV3</t>
  </si>
  <si>
    <t>Mvol_0926</t>
  </si>
  <si>
    <t>D7DSC3</t>
  </si>
  <si>
    <t>D7DSC3_METV3</t>
  </si>
  <si>
    <t>Mvol_0373</t>
  </si>
  <si>
    <t>D7DSG9</t>
  </si>
  <si>
    <t>D7DSG9_METV3</t>
  </si>
  <si>
    <t>30S ribosomal protein S6e</t>
  </si>
  <si>
    <t>rps6e Mvol_0419</t>
  </si>
  <si>
    <t>D7DT46</t>
  </si>
  <si>
    <t>D7DT46_METV3</t>
  </si>
  <si>
    <t>Mvol_0647</t>
  </si>
  <si>
    <t>D7DQW5</t>
  </si>
  <si>
    <t>D7DQW5_METV3</t>
  </si>
  <si>
    <t>Mvol_1587</t>
  </si>
  <si>
    <t>D7DS83</t>
  </si>
  <si>
    <t>D7DS83_METV3</t>
  </si>
  <si>
    <t>Mvol_0333</t>
  </si>
  <si>
    <t>D7DQG4</t>
  </si>
  <si>
    <t>D7DQG4_METV3</t>
  </si>
  <si>
    <t>Argininosuccinate synthase (EC 6.3.4.5) (Citrulline--aspartate ligase)</t>
  </si>
  <si>
    <t>argG Mvol_1436</t>
  </si>
  <si>
    <t>D7DSJ1</t>
  </si>
  <si>
    <t>D7DSJ1_METV3</t>
  </si>
  <si>
    <t>Deacetylase-like protein</t>
  </si>
  <si>
    <t>Mvol_0441</t>
  </si>
  <si>
    <t>D7DS38</t>
  </si>
  <si>
    <t>D7DS38_METV3</t>
  </si>
  <si>
    <t>UPF0264 protein Mvol_0288</t>
  </si>
  <si>
    <t>Mvol_0288</t>
  </si>
  <si>
    <t>D7DV29</t>
  </si>
  <si>
    <t>D7DV29_METV3</t>
  </si>
  <si>
    <t>Branched-chain amino acid aminotransferase (EC 2.6.1.42)</t>
  </si>
  <si>
    <t>Mvol_1333</t>
  </si>
  <si>
    <t>D7DV62</t>
  </si>
  <si>
    <t>D7DV62_METV3</t>
  </si>
  <si>
    <t>Translation initiation factor 2 subunit beta (aIF2-beta) (eIF-2-beta)</t>
  </si>
  <si>
    <t>eif2b Mvol_1366</t>
  </si>
  <si>
    <t>D7DU38</t>
  </si>
  <si>
    <t>D7DU38_METV3</t>
  </si>
  <si>
    <t>Mvol_0991</t>
  </si>
  <si>
    <t>D7DV66</t>
  </si>
  <si>
    <t>D7DV66_METV3</t>
  </si>
  <si>
    <t>50S ribosomal protein L31e</t>
  </si>
  <si>
    <t>rpl31e Mvol_1370</t>
  </si>
  <si>
    <t>D7DSY8</t>
  </si>
  <si>
    <t>D7DSY8_METV3</t>
  </si>
  <si>
    <t>Coenzyme F420 hydrogenase, subunit gamma (EC 1.12.98.1)</t>
  </si>
  <si>
    <t>Mvol_0589</t>
  </si>
  <si>
    <t>D7DU59</t>
  </si>
  <si>
    <t>D7DU59_METV3</t>
  </si>
  <si>
    <t>Mvol_1012</t>
  </si>
  <si>
    <t>D7DSL6</t>
  </si>
  <si>
    <t>D7DSL6_METV3</t>
  </si>
  <si>
    <t>Mvol_0466</t>
  </si>
  <si>
    <t>D7DSQ1</t>
  </si>
  <si>
    <t>D7DSQ1_METV3</t>
  </si>
  <si>
    <t>Mvol_0501</t>
  </si>
  <si>
    <t>D7DSE1</t>
  </si>
  <si>
    <t>D7DSE1_METV3</t>
  </si>
  <si>
    <t>Mvol_0391</t>
  </si>
  <si>
    <t>D7DT10</t>
  </si>
  <si>
    <t>D7DT10_METV3</t>
  </si>
  <si>
    <t>Cysteine--tRNA ligase (EC 6.1.1.16) (Cysteinyl-tRNA synthetase)</t>
  </si>
  <si>
    <t>cysS Mvol_0611</t>
  </si>
  <si>
    <t>D7DUX5</t>
  </si>
  <si>
    <t>D7DUX5_METV3</t>
  </si>
  <si>
    <t>Digeranylgeranylglyceryl phosphate synthase (DGGGP synthase) (DGGGPS) (EC 2.5.1.42) ((S)-2,3-di-O-geranylgeranylglyceryl phosphate synthase) (Geranylgeranylglycerol-phosphate geranylgeranyltransferase)</t>
  </si>
  <si>
    <t>Mvol_1278</t>
  </si>
  <si>
    <t>D7DSR2</t>
  </si>
  <si>
    <t>D7DSR2_METV3</t>
  </si>
  <si>
    <t>Mvol_0512</t>
  </si>
  <si>
    <t>D7DQM1</t>
  </si>
  <si>
    <t>D7DQM1_METV3</t>
  </si>
  <si>
    <t>Mvol_1493</t>
  </si>
  <si>
    <t>D7DU95</t>
  </si>
  <si>
    <t>D7DU95_METV3</t>
  </si>
  <si>
    <t>30S ribosomal protein S8</t>
  </si>
  <si>
    <t>rps8 Mvol_1048</t>
  </si>
  <si>
    <t>D7DTY9</t>
  </si>
  <si>
    <t>D7DTY9_METV3</t>
  </si>
  <si>
    <t>Adenosylhomocysteinase (EC 3.3.1.1) (S-adenosyl-L-homocysteine hydrolase)</t>
  </si>
  <si>
    <t>ahcY Mvol_0942</t>
  </si>
  <si>
    <t>D7DUD8</t>
  </si>
  <si>
    <t>D7DUD8_METV3</t>
  </si>
  <si>
    <t>Mvol_1091</t>
  </si>
  <si>
    <t>D7DQH7</t>
  </si>
  <si>
    <t>D7DQH7_METV3</t>
  </si>
  <si>
    <t>Mvol_1449</t>
  </si>
  <si>
    <t>D7DR10</t>
  </si>
  <si>
    <t>D7DR10_METV3</t>
  </si>
  <si>
    <t>Mvol_1632</t>
  </si>
  <si>
    <t>D7DQZ3</t>
  </si>
  <si>
    <t>D7DQZ3_METV3</t>
  </si>
  <si>
    <t>Mvol_1615</t>
  </si>
  <si>
    <t>D7DRQ9</t>
  </si>
  <si>
    <t>D7DRQ9_METV3</t>
  </si>
  <si>
    <t>Histidinol dehydrogenase (HDH) (EC 1.1.1.23)</t>
  </si>
  <si>
    <t>hisD Mvol_0159</t>
  </si>
  <si>
    <t>D7DSB2</t>
  </si>
  <si>
    <t>D7DSB2_METV3</t>
  </si>
  <si>
    <t>Mvol_0362</t>
  </si>
  <si>
    <t>D7DTK5</t>
  </si>
  <si>
    <t>D7DTK5_METV3</t>
  </si>
  <si>
    <t>Mvol_0806</t>
  </si>
  <si>
    <t>D7DRP6</t>
  </si>
  <si>
    <t>D7DRP6_METV3</t>
  </si>
  <si>
    <t>Mvol_0146</t>
  </si>
  <si>
    <t>D7DTK4</t>
  </si>
  <si>
    <t>D7DTK4_METV3</t>
  </si>
  <si>
    <t>Mvol_0805</t>
  </si>
  <si>
    <t>D7DS01</t>
  </si>
  <si>
    <t>D7DS01_METV3</t>
  </si>
  <si>
    <t>Diaminopimelate decarboxylase (DAP decarboxylase) (DAPDC) (EC 4.1.1.20)</t>
  </si>
  <si>
    <t>lysA Mvol_0251</t>
  </si>
  <si>
    <t>D7DUL0</t>
  </si>
  <si>
    <t>D7DUL0_METV3</t>
  </si>
  <si>
    <t>Mvol_1163</t>
  </si>
  <si>
    <t>D7DTA8</t>
  </si>
  <si>
    <t>D7DTA8_METV3</t>
  </si>
  <si>
    <t>Mvol_0709</t>
  </si>
  <si>
    <t>D7DS23</t>
  </si>
  <si>
    <t>D7DS23_METV3</t>
  </si>
  <si>
    <t>Acetolactate synthase (EC 2.2.1.6)</t>
  </si>
  <si>
    <t>Mvol_0273</t>
  </si>
  <si>
    <t>D7DUX4</t>
  </si>
  <si>
    <t>D7DUX4_METV3</t>
  </si>
  <si>
    <t>Mvol_1277</t>
  </si>
  <si>
    <t>D7DT13</t>
  </si>
  <si>
    <t>D7DT13_METV3</t>
  </si>
  <si>
    <t>Mvol_0614</t>
  </si>
  <si>
    <t>D7DV05</t>
  </si>
  <si>
    <t>D7DV05_METV3</t>
  </si>
  <si>
    <t>Extracellular solute-binding protein family 1</t>
  </si>
  <si>
    <t>Mvol_1308</t>
  </si>
  <si>
    <t>D7DTA9</t>
  </si>
  <si>
    <t>D7DTA9_METV3</t>
  </si>
  <si>
    <t>Peptide methionine sulfoxide reductase MsrA (Protein-methionine-S-oxide reductase) (EC 1.8.4.11) (Peptide-methionine (S)-S-oxide reductase)</t>
  </si>
  <si>
    <t>msrA Mvol_0710</t>
  </si>
  <si>
    <t>D7DTA2</t>
  </si>
  <si>
    <t>D7DTA2_METV3</t>
  </si>
  <si>
    <t>Mvol_0703</t>
  </si>
  <si>
    <t>D7DU51</t>
  </si>
  <si>
    <t>D7DU51_METV3</t>
  </si>
  <si>
    <t>Mvol_1004</t>
  </si>
  <si>
    <t>D7DV09</t>
  </si>
  <si>
    <t>D7DV09_METV3</t>
  </si>
  <si>
    <t>Mvol_1313</t>
  </si>
  <si>
    <t>D7DV68</t>
  </si>
  <si>
    <t>D7DV68_METV3</t>
  </si>
  <si>
    <t>50S ribosomal protein L18Ae (50S ribosomal protein L20e) (50S ribosomal protein LX)</t>
  </si>
  <si>
    <t>rplX rpl18a rpl20e Mvol_1372</t>
  </si>
  <si>
    <t>D7DTF7</t>
  </si>
  <si>
    <t>D7DTF7_METV3</t>
  </si>
  <si>
    <t>Aminotransferase class I and II</t>
  </si>
  <si>
    <t>Mvol_0758</t>
  </si>
  <si>
    <t>D7DQJ1</t>
  </si>
  <si>
    <t>D7DQJ1_METV3</t>
  </si>
  <si>
    <t>Mvol_1463</t>
  </si>
  <si>
    <t>D7DSD0</t>
  </si>
  <si>
    <t>D7DSD0_METV3</t>
  </si>
  <si>
    <t>Ribose-5-phosphate isomerase A (EC 5.3.1.6) (Phosphoriboisomerase A)</t>
  </si>
  <si>
    <t>rpiA Mvol_0380</t>
  </si>
  <si>
    <t>D7DS53</t>
  </si>
  <si>
    <t>D7DS53_METV3</t>
  </si>
  <si>
    <t>Mvol_0303</t>
  </si>
  <si>
    <t>D7DT43</t>
  </si>
  <si>
    <t>D7DT43_METV3</t>
  </si>
  <si>
    <t>Mvol_0644</t>
  </si>
  <si>
    <t>D7DS61</t>
  </si>
  <si>
    <t>D7DS61_METV3</t>
  </si>
  <si>
    <t>Mvol_0311</t>
  </si>
  <si>
    <t>D7DU70</t>
  </si>
  <si>
    <t>D7DU70_METV3</t>
  </si>
  <si>
    <t>30S ribosomal protein S12</t>
  </si>
  <si>
    <t>rps12 Mvol_1023</t>
  </si>
  <si>
    <t>D7DRV9</t>
  </si>
  <si>
    <t>D7DRV9_METV3</t>
  </si>
  <si>
    <t>Transketolase central region</t>
  </si>
  <si>
    <t>Mvol_0209</t>
  </si>
  <si>
    <t>D7DSL2</t>
  </si>
  <si>
    <t>D7DSL2_METV3</t>
  </si>
  <si>
    <t>Mvol_0462</t>
  </si>
  <si>
    <t>D7DTJ4</t>
  </si>
  <si>
    <t>D7DTJ4_METV3</t>
  </si>
  <si>
    <t>Mvol_0795</t>
  </si>
  <si>
    <t>D7DU18</t>
  </si>
  <si>
    <t>D7DU18_METV3</t>
  </si>
  <si>
    <t>Mvol_0971</t>
  </si>
  <si>
    <t>D7DU79</t>
  </si>
  <si>
    <t>D7DU79_METV3</t>
  </si>
  <si>
    <t>NIL domain protein</t>
  </si>
  <si>
    <t>Mvol_1032</t>
  </si>
  <si>
    <t>D7DQK5</t>
  </si>
  <si>
    <t>D7DQK5_METV3</t>
  </si>
  <si>
    <t>GMP synthase [glutamine-hydrolyzing] subunit A (EC 6.3.5.2) (Glutamine amidotransferase)</t>
  </si>
  <si>
    <t>guaAA Mvol_1477</t>
  </si>
  <si>
    <t>D7DTV9</t>
  </si>
  <si>
    <t>D7DTV9_METV3</t>
  </si>
  <si>
    <t>30S ribosomal protein S3Ae</t>
  </si>
  <si>
    <t>rps3ae Mvol_0912</t>
  </si>
  <si>
    <t>D7DUZ2</t>
  </si>
  <si>
    <t>D7DUZ2_METV3</t>
  </si>
  <si>
    <t>Mvol_1295</t>
  </si>
  <si>
    <t>D7DU89</t>
  </si>
  <si>
    <t>D7DU89_METV3</t>
  </si>
  <si>
    <t>50S ribosomal protein L30P</t>
  </si>
  <si>
    <t>rpl30p Mvol_1042</t>
  </si>
  <si>
    <t>D7DS63</t>
  </si>
  <si>
    <t>D7DS63_METV3</t>
  </si>
  <si>
    <t>Mvol_0313</t>
  </si>
  <si>
    <t>D7DTL0</t>
  </si>
  <si>
    <t>D7DTL0_METV3</t>
  </si>
  <si>
    <t>Mvol_0811</t>
  </si>
  <si>
    <t>D7DQI2</t>
  </si>
  <si>
    <t>D7DQI2_METV3</t>
  </si>
  <si>
    <t>Mur ligase middle domain protein</t>
  </si>
  <si>
    <t>Mvol_1454</t>
  </si>
  <si>
    <t>D7DTD7</t>
  </si>
  <si>
    <t>D7DTD7_METV3</t>
  </si>
  <si>
    <t>Putative ribose 1,5-bisphosphate isomerase (EC 5.3.1.29) (Ribulose 1,5-bisphosphate synthase)</t>
  </si>
  <si>
    <t>Mvol_0738</t>
  </si>
  <si>
    <t>D7DQS1</t>
  </si>
  <si>
    <t>D7DQS1_METV3</t>
  </si>
  <si>
    <t>Mvol_1543</t>
  </si>
  <si>
    <t>D7DSN8</t>
  </si>
  <si>
    <t>D7DSN8_METV3</t>
  </si>
  <si>
    <t>Mvol_0488</t>
  </si>
  <si>
    <t>D7DRN4</t>
  </si>
  <si>
    <t>D7DRN4_METV3</t>
  </si>
  <si>
    <t>Probable porphobilinogen deaminase (PBG) (EC 2.5.1.61) (Hydroxymethylbilane synthase) (Pre-uroporphyrinogen synthase)</t>
  </si>
  <si>
    <t>hemC Mvol_0134</t>
  </si>
  <si>
    <t>D7DTY1</t>
  </si>
  <si>
    <t>D7DTY1_METV3</t>
  </si>
  <si>
    <t>Mvol_0934</t>
  </si>
  <si>
    <t>D7DTU8</t>
  </si>
  <si>
    <t>D7DTU8_METV3</t>
  </si>
  <si>
    <t>ATP phosphoribosyltransferase (ATP-PRT) (ATP-PRTase) (EC 2.4.2.17)</t>
  </si>
  <si>
    <t>hisG Mvol_0899</t>
  </si>
  <si>
    <t>D7DQG3</t>
  </si>
  <si>
    <t>D7DQG3_METV3</t>
  </si>
  <si>
    <t>Mvol_1435</t>
  </si>
  <si>
    <t>D7DS15</t>
  </si>
  <si>
    <t>D7DS15_METV3</t>
  </si>
  <si>
    <t>5-formaminoimidazole-4-carboxamide-1-(beta)-D-ribofuranosyl 5'-monophosphate synthetase (EC 6.3.4.23) (5-aminoimidazole-4-carboxamide-1-beta-D-ribofuranosyl 5'-monophosphate--formate ligase)</t>
  </si>
  <si>
    <t>purP Mvol_0265</t>
  </si>
  <si>
    <t>D7DRT0</t>
  </si>
  <si>
    <t>D7DRT0_METV3</t>
  </si>
  <si>
    <t>Mvol_0180</t>
  </si>
  <si>
    <t>D7DU80</t>
  </si>
  <si>
    <t>D7DU80_METV3</t>
  </si>
  <si>
    <t>Molybdopterin converting factor, subunit 1</t>
  </si>
  <si>
    <t>Mvol_1033</t>
  </si>
  <si>
    <t>D7DR72</t>
  </si>
  <si>
    <t>D7DR72_METV3</t>
  </si>
  <si>
    <t>TATA-box-binding protein (Box A-binding protein) (TATA sequence-binding protein) (TATA-box factor)</t>
  </si>
  <si>
    <t>tbp Mvol_1694</t>
  </si>
  <si>
    <t>D7DRN2</t>
  </si>
  <si>
    <t>D7DRN2_METV3</t>
  </si>
  <si>
    <t>Mvol_0132</t>
  </si>
  <si>
    <t>D7DT42</t>
  </si>
  <si>
    <t>D7DT42_METV3</t>
  </si>
  <si>
    <t>Uroporphyrin-III C-methyltransferase</t>
  </si>
  <si>
    <t>Mvol_0643</t>
  </si>
  <si>
    <t>D7DSD6</t>
  </si>
  <si>
    <t>D7DSD6_METV3</t>
  </si>
  <si>
    <t>2'-5' RNA ligase</t>
  </si>
  <si>
    <t>Mvol_0386</t>
  </si>
  <si>
    <t>D7DQV3</t>
  </si>
  <si>
    <t>D7DQV3_METV3</t>
  </si>
  <si>
    <t>Uroporphyrinogen decarboxylase (URO-D)</t>
  </si>
  <si>
    <t>Mvol_1575</t>
  </si>
  <si>
    <t>D7DS44</t>
  </si>
  <si>
    <t>D7DS44_METV3</t>
  </si>
  <si>
    <t>Mvol_0294</t>
  </si>
  <si>
    <t>D7DSR0</t>
  </si>
  <si>
    <t>D7DSR0_METV3</t>
  </si>
  <si>
    <t>Mvol_0510</t>
  </si>
  <si>
    <t>D7DRN3</t>
  </si>
  <si>
    <t>D7DRN3_METV3</t>
  </si>
  <si>
    <t>Probable transaldolase (EC 2.2.1.2)</t>
  </si>
  <si>
    <t>tal Mvol_0133</t>
  </si>
  <si>
    <t>D7DSS8</t>
  </si>
  <si>
    <t>D7DSS8_METV3</t>
  </si>
  <si>
    <t>Putative DNA repair protein</t>
  </si>
  <si>
    <t>Mvol_0528</t>
  </si>
  <si>
    <t>D7DTP6</t>
  </si>
  <si>
    <t>D7DTP6_METV3</t>
  </si>
  <si>
    <t>Mvol_0847</t>
  </si>
  <si>
    <t>D7DS08</t>
  </si>
  <si>
    <t>D7DS08_METV3</t>
  </si>
  <si>
    <t>Mvol_0258</t>
  </si>
  <si>
    <t>D7DTF3</t>
  </si>
  <si>
    <t>D7DTF3_METV3</t>
  </si>
  <si>
    <t>Mvol_0754</t>
  </si>
  <si>
    <t>D7DUE1</t>
  </si>
  <si>
    <t>D7DUE1_METV3</t>
  </si>
  <si>
    <t>Protein-export membrane protein SecF</t>
  </si>
  <si>
    <t>secF Mvol_1094</t>
  </si>
  <si>
    <t>D7DTD6</t>
  </si>
  <si>
    <t>D7DTD6_METV3</t>
  </si>
  <si>
    <t>Mvol_0737</t>
  </si>
  <si>
    <t>D7DUH9</t>
  </si>
  <si>
    <t>D7DUH9_METV3</t>
  </si>
  <si>
    <t>Tetrahydromethanopterin S-methyltransferase subunit B (EC 2.1.1.86) (N5-methyltetrahydromethanopterin--coenzyme M methyltransferase subunit B)</t>
  </si>
  <si>
    <t>mtrB Mvol_1132</t>
  </si>
  <si>
    <t>D7DUC4</t>
  </si>
  <si>
    <t>D7DUC4_METV3</t>
  </si>
  <si>
    <t>Pyruvate/ketoisovalerate oxidoreductase, gamma subunit</t>
  </si>
  <si>
    <t>Mvol_1077</t>
  </si>
  <si>
    <t>D7DTD8</t>
  </si>
  <si>
    <t>D7DTD8_METV3</t>
  </si>
  <si>
    <t>Mvol_0739</t>
  </si>
  <si>
    <t>D7DRW0</t>
  </si>
  <si>
    <t>D7DRW0_METV3</t>
  </si>
  <si>
    <t>LOR/SDH bifunctional protein conserved domain protein</t>
  </si>
  <si>
    <t>Mvol_0210</t>
  </si>
  <si>
    <t>D7DU11</t>
  </si>
  <si>
    <t>D7DU11_METV3</t>
  </si>
  <si>
    <t>Mvol_0964</t>
  </si>
  <si>
    <t>D7DSJ9</t>
  </si>
  <si>
    <t>D7DSJ9_METV3</t>
  </si>
  <si>
    <t>Mvol_0449</t>
  </si>
  <si>
    <t>D7DRW7</t>
  </si>
  <si>
    <t>D7DRW7_METV3</t>
  </si>
  <si>
    <t>RNA polymerase insert</t>
  </si>
  <si>
    <t>Mvol_0217</t>
  </si>
  <si>
    <t>D7DV43</t>
  </si>
  <si>
    <t>D7DV43_METV3</t>
  </si>
  <si>
    <t>Uncharacterized conserved protein UCP019375</t>
  </si>
  <si>
    <t>Mvol_1347</t>
  </si>
  <si>
    <t>D7DR86</t>
  </si>
  <si>
    <t>D7DR86_METV3</t>
  </si>
  <si>
    <t>Mvol_1708</t>
  </si>
  <si>
    <t>D7DUB0</t>
  </si>
  <si>
    <t>D7DUB0_METV3</t>
  </si>
  <si>
    <t>Aspartate/glutamate/uridylate kinase</t>
  </si>
  <si>
    <t>Mvol_1063</t>
  </si>
  <si>
    <t>D7DTA5</t>
  </si>
  <si>
    <t>D7DTA5_METV3</t>
  </si>
  <si>
    <t>Mvol_0706</t>
  </si>
  <si>
    <t>D7DRY7</t>
  </si>
  <si>
    <t>D7DRY7_METV3</t>
  </si>
  <si>
    <t>Mvol_0237</t>
  </si>
  <si>
    <t>D7DUK1</t>
  </si>
  <si>
    <t>D7DUK1_METV3</t>
  </si>
  <si>
    <t>Mvol_1154</t>
  </si>
  <si>
    <t>D7DT76</t>
  </si>
  <si>
    <t>D7DT76_METV3</t>
  </si>
  <si>
    <t>Mvol_0677</t>
  </si>
  <si>
    <t>D7DTG3</t>
  </si>
  <si>
    <t>D7DTG3_METV3</t>
  </si>
  <si>
    <t>UspA domain protein</t>
  </si>
  <si>
    <t>Mvol_0764</t>
  </si>
  <si>
    <t>D7DTP2</t>
  </si>
  <si>
    <t>D7DTP2_METV3</t>
  </si>
  <si>
    <t>Mvol_0843</t>
  </si>
  <si>
    <t>D7DTU4</t>
  </si>
  <si>
    <t>D7DTU4_METV3</t>
  </si>
  <si>
    <t>Mvol_0895</t>
  </si>
  <si>
    <t>D7DU66</t>
  </si>
  <si>
    <t>D7DU66_METV3</t>
  </si>
  <si>
    <t>30S ribosomal protein S10</t>
  </si>
  <si>
    <t>rps10p rps10 Mvol_1019</t>
  </si>
  <si>
    <t>D7DV00</t>
  </si>
  <si>
    <t>D7DV00_METV3</t>
  </si>
  <si>
    <t>Mvol_1303</t>
  </si>
  <si>
    <t>D7DST4</t>
  </si>
  <si>
    <t>D7DST4_METV3</t>
  </si>
  <si>
    <t>CRISPR-associated protein, Crm2 family</t>
  </si>
  <si>
    <t>Mvol_0534</t>
  </si>
  <si>
    <t>D7DQH3</t>
  </si>
  <si>
    <t>D7DQH3_METV3</t>
  </si>
  <si>
    <t>RNA polymerase Rpb4</t>
  </si>
  <si>
    <t>Mvol_1445</t>
  </si>
  <si>
    <t>D7DUG4</t>
  </si>
  <si>
    <t>D7DUG4_METV3</t>
  </si>
  <si>
    <t>Mvol_1117</t>
  </si>
  <si>
    <t>D7DSP4</t>
  </si>
  <si>
    <t>D7DSP4_METV3</t>
  </si>
  <si>
    <t>Mvol_0494</t>
  </si>
  <si>
    <t>D7DQP3</t>
  </si>
  <si>
    <t>D7DQP3_METV3</t>
  </si>
  <si>
    <t>Mvol_1515</t>
  </si>
  <si>
    <t>D7DS65</t>
  </si>
  <si>
    <t>D7DS65_METV3</t>
  </si>
  <si>
    <t>Mvol_0315</t>
  </si>
  <si>
    <t>D7DRT4</t>
  </si>
  <si>
    <t>D7DRT4_METV3</t>
  </si>
  <si>
    <t>Mvol_0184</t>
  </si>
  <si>
    <t>D7DQJ6</t>
  </si>
  <si>
    <t>D7DQJ6_METV3</t>
  </si>
  <si>
    <t>tRNA (guanine(26)-N(2))-dimethyltransferase (EC 2.1.1.216) (tRNA 2,2-dimethylguanosine-26 methyltransferase) (tRNA(guanine-26,N(2)-N(2)) methyltransferase) (tRNA(m(2,2)G26)dimethyltransferase)</t>
  </si>
  <si>
    <t>trm1 Mvol_1468</t>
  </si>
  <si>
    <t>D7DUP8</t>
  </si>
  <si>
    <t>D7DUP8_METV3</t>
  </si>
  <si>
    <t>Mvol_1201</t>
  </si>
  <si>
    <t>D7DUN8</t>
  </si>
  <si>
    <t>D7DUN8_METV3</t>
  </si>
  <si>
    <t>Dihydroorotate dehydrogenase (DHOD) (DHODase) (DHOdehase) (EC 1.3.-.-)</t>
  </si>
  <si>
    <t>pyrD Mvol_1191</t>
  </si>
  <si>
    <t>D7DT47</t>
  </si>
  <si>
    <t>D7DT47_METV3</t>
  </si>
  <si>
    <t>TfuA domain protein core</t>
  </si>
  <si>
    <t>Mvol_0648</t>
  </si>
  <si>
    <t>D7DUN4</t>
  </si>
  <si>
    <t>D7DUN4_METV3</t>
  </si>
  <si>
    <t>Mvol_1187</t>
  </si>
  <si>
    <t>D7DSG6</t>
  </si>
  <si>
    <t>D7DSG6_METV3</t>
  </si>
  <si>
    <t>Mvol_0416</t>
  </si>
  <si>
    <t>D7DQK4</t>
  </si>
  <si>
    <t>D7DQK4_METV3</t>
  </si>
  <si>
    <t>Phosphomethylpyrimidine synthase (EC 4.1.99.17) (Hydroxymethylpyrimidine phosphate synthase) (Thiamine biosynthesis protein ThiC)</t>
  </si>
  <si>
    <t>thiC Mvol_1476</t>
  </si>
  <si>
    <t>D7DR43</t>
  </si>
  <si>
    <t>D7DR43_METV3</t>
  </si>
  <si>
    <t>3-phosphoshikimate 1-carboxyvinyltransferase</t>
  </si>
  <si>
    <t>Mvol_1665</t>
  </si>
  <si>
    <t>D7DT44</t>
  </si>
  <si>
    <t>D7DT44_METV3</t>
  </si>
  <si>
    <t>Mvol_0645</t>
  </si>
  <si>
    <t>D7DU21</t>
  </si>
  <si>
    <t>D7DU21_METV3</t>
  </si>
  <si>
    <t>Mvol_0974</t>
  </si>
  <si>
    <t>D7DRA5</t>
  </si>
  <si>
    <t>D7DRA5_METV3</t>
  </si>
  <si>
    <t>30S ribosomal protein S27ae</t>
  </si>
  <si>
    <t>rps27ae Mvol_0005</t>
  </si>
  <si>
    <t>D7DUJ1</t>
  </si>
  <si>
    <t>D7DUJ1_METV3</t>
  </si>
  <si>
    <t>8-amino-7-oxononanoate synthase (EC 2.3.1.47)</t>
  </si>
  <si>
    <t>Mvol_1144</t>
  </si>
  <si>
    <t>D7DUF2</t>
  </si>
  <si>
    <t>D7DUF2_METV3</t>
  </si>
  <si>
    <t>Mvol_1105</t>
  </si>
  <si>
    <t>D7DTQ3</t>
  </si>
  <si>
    <t>D7DTQ3_METV3</t>
  </si>
  <si>
    <t>Fibrillarin-like rRNA/tRNA 2'-O-methyltransferase (EC 2.1.1.-)</t>
  </si>
  <si>
    <t>flpA Mvol_0854</t>
  </si>
  <si>
    <t>D7DU42</t>
  </si>
  <si>
    <t>D7DU42_METV3</t>
  </si>
  <si>
    <t>Mvol_0995</t>
  </si>
  <si>
    <t>D7DTB2</t>
  </si>
  <si>
    <t>D7DTB2_METV3</t>
  </si>
  <si>
    <t>Mvol_0713</t>
  </si>
  <si>
    <t>D7DUE6</t>
  </si>
  <si>
    <t>D7DUE6_METV3</t>
  </si>
  <si>
    <t>Mvol_1099</t>
  </si>
  <si>
    <t>D7DQV4</t>
  </si>
  <si>
    <t>D7DQV4_METV3</t>
  </si>
  <si>
    <t>Mvol_1576</t>
  </si>
  <si>
    <t>D7DS94</t>
  </si>
  <si>
    <t>D7DS94_METV3</t>
  </si>
  <si>
    <t>Mvol_0344</t>
  </si>
  <si>
    <t>D7DR49</t>
  </si>
  <si>
    <t>D7DR49_METV3</t>
  </si>
  <si>
    <t>3-isopropylmalate dehydratase, small subunit</t>
  </si>
  <si>
    <t>Mvol_1671</t>
  </si>
  <si>
    <t>D7DTJ0</t>
  </si>
  <si>
    <t>D7DTJ0_METV3</t>
  </si>
  <si>
    <t>Isopropylmalate/isohomocitrate dehydrogenase (EC 1.1.1.85)</t>
  </si>
  <si>
    <t>Mvol_0791</t>
  </si>
  <si>
    <t>D7DT79</t>
  </si>
  <si>
    <t>D7DT79_METV3</t>
  </si>
  <si>
    <t>Mvol_0680</t>
  </si>
  <si>
    <t>D7DTN9</t>
  </si>
  <si>
    <t>D7DTN9_METV3</t>
  </si>
  <si>
    <t>Mvol_0840</t>
  </si>
  <si>
    <t>D7DUP2</t>
  </si>
  <si>
    <t>D7DUP2_METV3</t>
  </si>
  <si>
    <t>Mvol_1195</t>
  </si>
  <si>
    <t>D7DU90</t>
  </si>
  <si>
    <t>D7DU90_METV3</t>
  </si>
  <si>
    <t>30S ribosomal protein S5</t>
  </si>
  <si>
    <t>rps5 Mvol_1043</t>
  </si>
  <si>
    <t>D7DUI5</t>
  </si>
  <si>
    <t>D7DUI5_METV3</t>
  </si>
  <si>
    <t>Mvol_1138</t>
  </si>
  <si>
    <t>D7DSY1</t>
  </si>
  <si>
    <t>D7DSY1_METV3</t>
  </si>
  <si>
    <t>Mvol_0582</t>
  </si>
  <si>
    <t>D7DU65</t>
  </si>
  <si>
    <t>D7DU65_METV3</t>
  </si>
  <si>
    <t>Glutamate--tRNA ligase (EC 6.1.1.17) (Glutamyl-tRNA synthetase)</t>
  </si>
  <si>
    <t>gltX Mvol_1018</t>
  </si>
  <si>
    <t>D7DT32</t>
  </si>
  <si>
    <t>D7DT32_METV3</t>
  </si>
  <si>
    <t>Mvol_0633</t>
  </si>
  <si>
    <t>D7DV89</t>
  </si>
  <si>
    <t>D7DV89_METV3</t>
  </si>
  <si>
    <t>Mvol_1393</t>
  </si>
  <si>
    <t>D7DRA8</t>
  </si>
  <si>
    <t>D7DRA8_METV3</t>
  </si>
  <si>
    <t>Mvol_0008</t>
  </si>
  <si>
    <t>D7DV96</t>
  </si>
  <si>
    <t>D7DV96_METV3</t>
  </si>
  <si>
    <t>Mvol_1400</t>
  </si>
  <si>
    <t>D7DUV1</t>
  </si>
  <si>
    <t>D7DUV1_METV3</t>
  </si>
  <si>
    <t>Phosphomethylpyrimidine kinase (EC 2.7.4.7)</t>
  </si>
  <si>
    <t>Mvol_1254</t>
  </si>
  <si>
    <t>D7DSP0</t>
  </si>
  <si>
    <t>D7DSP0_METV3</t>
  </si>
  <si>
    <t>Mvol_0490</t>
  </si>
  <si>
    <t>D7DSH2</t>
  </si>
  <si>
    <t>D7DSH2_METV3</t>
  </si>
  <si>
    <t>Mvol_0422</t>
  </si>
  <si>
    <t>D7DSB7</t>
  </si>
  <si>
    <t>D7DSB7_METV3</t>
  </si>
  <si>
    <t>Amidophosphoribosyltransferase (ATase) (EC 2.4.2.14) (Glutamine phosphoribosylpyrophosphate amidotransferase)</t>
  </si>
  <si>
    <t>Mvol_0367</t>
  </si>
  <si>
    <t>D7DT25</t>
  </si>
  <si>
    <t>D7DT25_METV3</t>
  </si>
  <si>
    <t>Mvol_0626</t>
  </si>
  <si>
    <t>D7DR36</t>
  </si>
  <si>
    <t>D7DR36_METV3</t>
  </si>
  <si>
    <t>Alanine--tRNA ligase (EC 6.1.1.7) (Alanyl-tRNA synthetase)</t>
  </si>
  <si>
    <t>alaS Mvol_1658</t>
  </si>
  <si>
    <t>D7DTG4</t>
  </si>
  <si>
    <t>D7DTG4_METV3</t>
  </si>
  <si>
    <t>DNA topoisomerase 1 (EC 5.99.1.2) (DNA topoisomerase I)</t>
  </si>
  <si>
    <t>topA Mvol_0765</t>
  </si>
  <si>
    <t>D7DSK5</t>
  </si>
  <si>
    <t>D7DSK5_METV3</t>
  </si>
  <si>
    <t>Mvol_0455</t>
  </si>
  <si>
    <t>D7DTL1</t>
  </si>
  <si>
    <t>D7DTL1_METV3</t>
  </si>
  <si>
    <t>Mvol_0812</t>
  </si>
  <si>
    <t>D7DTQ9</t>
  </si>
  <si>
    <t>D7DTQ9_METV3</t>
  </si>
  <si>
    <t>Mvol_0860</t>
  </si>
  <si>
    <t>D7DUR3</t>
  </si>
  <si>
    <t>D7DUR3_METV3</t>
  </si>
  <si>
    <t>Mvol_1216</t>
  </si>
  <si>
    <t>D7DV54</t>
  </si>
  <si>
    <t>D7DV54_METV3</t>
  </si>
  <si>
    <t>Mvol_1358</t>
  </si>
  <si>
    <t>D7DQV1</t>
  </si>
  <si>
    <t>D7DQV1_METV3</t>
  </si>
  <si>
    <t>50S ribosomal protein L39e</t>
  </si>
  <si>
    <t>rpl39e Mvol_1573</t>
  </si>
  <si>
    <t>D7DTB0</t>
  </si>
  <si>
    <t>D7DTB0_METV3</t>
  </si>
  <si>
    <t>Mvol_0711</t>
  </si>
  <si>
    <t>D7DT73</t>
  </si>
  <si>
    <t>D7DT73_METV3</t>
  </si>
  <si>
    <t>Mvol_0674</t>
  </si>
  <si>
    <t>D7DUW9</t>
  </si>
  <si>
    <t>D7DUW9_METV3</t>
  </si>
  <si>
    <t>Mvol_1272</t>
  </si>
  <si>
    <t>D7DUB6</t>
  </si>
  <si>
    <t>D7DUB6_METV3</t>
  </si>
  <si>
    <t>Mvol_1069</t>
  </si>
  <si>
    <t>D7DUR1</t>
  </si>
  <si>
    <t>D7DUR1_METV3</t>
  </si>
  <si>
    <t>Mvol_1214</t>
  </si>
  <si>
    <t>D7DQT2</t>
  </si>
  <si>
    <t>D7DQT2_METV3</t>
  </si>
  <si>
    <t>Sirohydrochlorin cobaltochelatase (EC 4.99.1.3) (CbiXS)</t>
  </si>
  <si>
    <t>cbiX Mvol_1554</t>
  </si>
  <si>
    <t>D7DTB7</t>
  </si>
  <si>
    <t>D7DTB7_METV3</t>
  </si>
  <si>
    <t>Mvol_0718</t>
  </si>
  <si>
    <t>D7DR53</t>
  </si>
  <si>
    <t>D7DR53_METV3</t>
  </si>
  <si>
    <t>F420-dependent methylenetetrahydromethanopterin dehydrogenase (MTD) (EC 1.5.99.9) (Coenzyme F420-dependent N5,N10-methylenetetrahydromethanopterin dehydrogenase)</t>
  </si>
  <si>
    <t>mtd Mvol_1675</t>
  </si>
  <si>
    <t>D7DST9</t>
  </si>
  <si>
    <t>D7DST9_METV3</t>
  </si>
  <si>
    <t>Mvol_0539</t>
  </si>
  <si>
    <t>D7DTM0</t>
  </si>
  <si>
    <t>D7DTM0_METV3</t>
  </si>
  <si>
    <t>Mvol_0821</t>
  </si>
  <si>
    <t>D7DRW3</t>
  </si>
  <si>
    <t>D7DRW3_METV3</t>
  </si>
  <si>
    <t>Lysine--tRNA ligase (EC 6.1.1.6) (Lysyl-tRNA synthetase)</t>
  </si>
  <si>
    <t>lysS Mvol_0213</t>
  </si>
  <si>
    <t>D7DRY2</t>
  </si>
  <si>
    <t>D7DRY2_METV3</t>
  </si>
  <si>
    <t>Mvol_0232</t>
  </si>
  <si>
    <t>D7DTR6</t>
  </si>
  <si>
    <t>D7DTR6_METV3</t>
  </si>
  <si>
    <t>DNA-(Apurinic or apyrimidinic site) lyase (EC 4.2.99.18)</t>
  </si>
  <si>
    <t>Mvol_0867</t>
  </si>
  <si>
    <t>D7DQK8</t>
  </si>
  <si>
    <t>D7DQK8_METV3</t>
  </si>
  <si>
    <t>Mvol_1480</t>
  </si>
  <si>
    <t>D7DRZ4</t>
  </si>
  <si>
    <t>D7DRZ4_METV3</t>
  </si>
  <si>
    <t>LmbE family protein</t>
  </si>
  <si>
    <t>Mvol_0244</t>
  </si>
  <si>
    <t>D7DR42</t>
  </si>
  <si>
    <t>D7DR42_METV3</t>
  </si>
  <si>
    <t>Adenylosuccinate lyase</t>
  </si>
  <si>
    <t>Mvol_1664</t>
  </si>
  <si>
    <t>D7DT15</t>
  </si>
  <si>
    <t>D7DT15_METV3</t>
  </si>
  <si>
    <t>Mvol_0616</t>
  </si>
  <si>
    <t>D7DUU1</t>
  </si>
  <si>
    <t>D7DUU1_METV3</t>
  </si>
  <si>
    <t>Mvol_1244</t>
  </si>
  <si>
    <t>D7DSG5</t>
  </si>
  <si>
    <t>D7DSG5_METV3</t>
  </si>
  <si>
    <t>Mvol_0415</t>
  </si>
  <si>
    <t>D7DUK4</t>
  </si>
  <si>
    <t>D7DUK4_METV3</t>
  </si>
  <si>
    <t>RNA methylase-like protein</t>
  </si>
  <si>
    <t>Mvol_1157</t>
  </si>
  <si>
    <t>D7DS77</t>
  </si>
  <si>
    <t>D7DS77_METV3</t>
  </si>
  <si>
    <t>Mvol_0327</t>
  </si>
  <si>
    <t>D7DRZ2</t>
  </si>
  <si>
    <t>D7DRZ2_METV3</t>
  </si>
  <si>
    <t>NAD-dependent epimerase/dehydratase</t>
  </si>
  <si>
    <t>Mvol_0242</t>
  </si>
  <si>
    <t>D7DTB4</t>
  </si>
  <si>
    <t>D7DTB4_METV3</t>
  </si>
  <si>
    <t>Biotin synthase (EC 2.8.1.6)</t>
  </si>
  <si>
    <t>bioB Mvol_0715</t>
  </si>
  <si>
    <t>D7DU91</t>
  </si>
  <si>
    <t>D7DU91_METV3</t>
  </si>
  <si>
    <t>50S ribosomal protein L18P</t>
  </si>
  <si>
    <t>rpl18p Mvol_1044</t>
  </si>
  <si>
    <t>D7DS71</t>
  </si>
  <si>
    <t>D7DS71_METV3</t>
  </si>
  <si>
    <t>Mvol_0321</t>
  </si>
  <si>
    <t>D7DRS4</t>
  </si>
  <si>
    <t>D7DRS4_METV3</t>
  </si>
  <si>
    <t>RNA methylase, NOL1/NOP2/sun family</t>
  </si>
  <si>
    <t>Mvol_0174</t>
  </si>
  <si>
    <t>D7DSF1</t>
  </si>
  <si>
    <t>D7DSF1_METV3</t>
  </si>
  <si>
    <t>Mvol_0401</t>
  </si>
  <si>
    <t>D7DR28</t>
  </si>
  <si>
    <t>D7DR28_METV3</t>
  </si>
  <si>
    <t>GTP cyclohydrolase III (EC 3.5.4.29)</t>
  </si>
  <si>
    <t>gch3 Mvol_1650</t>
  </si>
  <si>
    <t>D7DUF3</t>
  </si>
  <si>
    <t>D7DUF3_METV3</t>
  </si>
  <si>
    <t>Mvol_1106</t>
  </si>
  <si>
    <t>D7DS72</t>
  </si>
  <si>
    <t>D7DS72_METV3</t>
  </si>
  <si>
    <t>Mvol_0322</t>
  </si>
  <si>
    <t>D7DR73</t>
  </si>
  <si>
    <t>D7DR73_METV3</t>
  </si>
  <si>
    <t>50S ribosomal protein L12</t>
  </si>
  <si>
    <t>rpl12 Mvol_1695</t>
  </si>
  <si>
    <t>D7DQR2</t>
  </si>
  <si>
    <t>D7DQR2_METV3</t>
  </si>
  <si>
    <t>RelA/SpoT domain protein</t>
  </si>
  <si>
    <t>Mvol_1534</t>
  </si>
  <si>
    <t>D7DR62</t>
  </si>
  <si>
    <t>D7DR62_METV3</t>
  </si>
  <si>
    <t>Mvol_1684</t>
  </si>
  <si>
    <t>D7DV79</t>
  </si>
  <si>
    <t>D7DV79_METV3</t>
  </si>
  <si>
    <t>Mvol_1383</t>
  </si>
  <si>
    <t>D7DUY3</t>
  </si>
  <si>
    <t>D7DUY3_METV3</t>
  </si>
  <si>
    <t>Mvol_1286</t>
  </si>
  <si>
    <t>D7DV82</t>
  </si>
  <si>
    <t>D7DV82_METV3</t>
  </si>
  <si>
    <t>Dimethylallyltranstransferase (EC 2.5.1.1)</t>
  </si>
  <si>
    <t>Mvol_1386</t>
  </si>
  <si>
    <t>D7DSK0</t>
  </si>
  <si>
    <t>D7DSK0_METV3</t>
  </si>
  <si>
    <t>Mvol_0450</t>
  </si>
  <si>
    <t>D7DT94</t>
  </si>
  <si>
    <t>D7DT94_METV3</t>
  </si>
  <si>
    <t>Mvol_0695</t>
  </si>
  <si>
    <t>D7DQR5</t>
  </si>
  <si>
    <t>D7DQR5_METV3</t>
  </si>
  <si>
    <t>Mvol_1537</t>
  </si>
  <si>
    <t>D7DSF5</t>
  </si>
  <si>
    <t>D7DSF5_METV3</t>
  </si>
  <si>
    <t>Mvol_0405</t>
  </si>
  <si>
    <t>D7DT00</t>
  </si>
  <si>
    <t>D7DT00_METV3</t>
  </si>
  <si>
    <t>Mvol_0601</t>
  </si>
  <si>
    <t>D7DTH8</t>
  </si>
  <si>
    <t>D7DTH8_METV3</t>
  </si>
  <si>
    <t>Mvol_0779</t>
  </si>
  <si>
    <t>D7DQR4</t>
  </si>
  <si>
    <t>D7DQR4_METV3</t>
  </si>
  <si>
    <t>Mvol_1536</t>
  </si>
  <si>
    <t>D7DV22</t>
  </si>
  <si>
    <t>D7DV22_METV3</t>
  </si>
  <si>
    <t>Mvol_1326</t>
  </si>
  <si>
    <t>D7DSL5</t>
  </si>
  <si>
    <t>D7DSL5_METV3</t>
  </si>
  <si>
    <t>Mvol_0465</t>
  </si>
  <si>
    <t>D7DSL0</t>
  </si>
  <si>
    <t>D7DSL0_METV3</t>
  </si>
  <si>
    <t>Mvol_0460</t>
  </si>
  <si>
    <t>D7DUL5</t>
  </si>
  <si>
    <t>D7DUL5_METV3</t>
  </si>
  <si>
    <t>Mvol_1168</t>
  </si>
  <si>
    <t>D7DQE4</t>
  </si>
  <si>
    <t>D7DQE4_METV3</t>
  </si>
  <si>
    <t>Mvol_1415</t>
  </si>
  <si>
    <t>D7DRW5</t>
  </si>
  <si>
    <t>D7DRW5_METV3</t>
  </si>
  <si>
    <t>30S ribosomal protein S4</t>
  </si>
  <si>
    <t>rps4 Mvol_0215</t>
  </si>
  <si>
    <t>D7DUR5</t>
  </si>
  <si>
    <t>D7DUR5_METV3</t>
  </si>
  <si>
    <t>Mvol_1218</t>
  </si>
  <si>
    <t>D7DU31</t>
  </si>
  <si>
    <t>D7DU31_METV3</t>
  </si>
  <si>
    <t>Mvol_0984</t>
  </si>
  <si>
    <t>D7DV33</t>
  </si>
  <si>
    <t>D7DV33_METV3</t>
  </si>
  <si>
    <t>Beta-ribofuranosylaminobenzene 5'-phosphate synthase family</t>
  </si>
  <si>
    <t>Mvol_1337</t>
  </si>
  <si>
    <t>D7DQE5</t>
  </si>
  <si>
    <t>D7DQE5_METV3</t>
  </si>
  <si>
    <t>Mvol_1416</t>
  </si>
  <si>
    <t>D7DS36</t>
  </si>
  <si>
    <t>D7DS36_METV3</t>
  </si>
  <si>
    <t>50S ribosomal protein L10e</t>
  </si>
  <si>
    <t>rpl10e Mvol_0286</t>
  </si>
  <si>
    <t>D7DT23</t>
  </si>
  <si>
    <t>D7DT23_METV3</t>
  </si>
  <si>
    <t>Mvol_0624</t>
  </si>
  <si>
    <t>D7DQS4</t>
  </si>
  <si>
    <t>D7DQS4_METV3</t>
  </si>
  <si>
    <t>Mvol_1546</t>
  </si>
  <si>
    <t>D7DUW1</t>
  </si>
  <si>
    <t>D7DUW1_METV3</t>
  </si>
  <si>
    <t>Methyl-viologen-reducing hydrogenase delta subunit</t>
  </si>
  <si>
    <t>Mvol_1264</t>
  </si>
  <si>
    <t>D7DUI2</t>
  </si>
  <si>
    <t>D7DUI2_METV3</t>
  </si>
  <si>
    <t>Tetrahydromethanopterin S-methyltransferase subunit G (EC 2.1.1.86) (N5-methyltetrahydromethanopterin--coenzyme M methyltransferase subunit G)</t>
  </si>
  <si>
    <t>mtrG Mvol_1135</t>
  </si>
  <si>
    <t>D7DTY4</t>
  </si>
  <si>
    <t>D7DTY4_METV3</t>
  </si>
  <si>
    <t>3-dehydroquinate dehydratase (3-dehydroquinase) (EC 4.2.1.10) (Type I DHQase)</t>
  </si>
  <si>
    <t>aroD Mvol_0937</t>
  </si>
  <si>
    <t>D7DQH1</t>
  </si>
  <si>
    <t>D7DQH1_METV3</t>
  </si>
  <si>
    <t>Mvol_1443</t>
  </si>
  <si>
    <t>D7DTX1</t>
  </si>
  <si>
    <t>D7DTX1_METV3</t>
  </si>
  <si>
    <t>Probable L-aspartate dehydrogenase (EC 1.4.1.21)</t>
  </si>
  <si>
    <t>nadX Mvol_0924</t>
  </si>
  <si>
    <t>D7DSQ5</t>
  </si>
  <si>
    <t>D7DSQ5_METV3</t>
  </si>
  <si>
    <t>Mvol_0505</t>
  </si>
  <si>
    <t>D7DR93</t>
  </si>
  <si>
    <t>D7DR93_METV3</t>
  </si>
  <si>
    <t>Mvol_1715</t>
  </si>
  <si>
    <t>D7DS82</t>
  </si>
  <si>
    <t>D7DS82_METV3</t>
  </si>
  <si>
    <t>Mvol_0332</t>
  </si>
  <si>
    <t>D7DSN5</t>
  </si>
  <si>
    <t>D7DSN5_METV3</t>
  </si>
  <si>
    <t>Mvol_0485</t>
  </si>
  <si>
    <t>D7DUG0</t>
  </si>
  <si>
    <t>D7DUG0_METV3</t>
  </si>
  <si>
    <t>50S ribosomal protein L4</t>
  </si>
  <si>
    <t>rpl4p rpl4 Mvol_1113</t>
  </si>
  <si>
    <t>D7DR75</t>
  </si>
  <si>
    <t>D7DR75_METV3</t>
  </si>
  <si>
    <t>50S ribosomal protein L1</t>
  </si>
  <si>
    <t>rpl1 Mvol_1697</t>
  </si>
  <si>
    <t>D7DS22</t>
  </si>
  <si>
    <t>D7DS22_METV3</t>
  </si>
  <si>
    <t>50S ribosomal protein L37e</t>
  </si>
  <si>
    <t>rpl37e Mvol_0272</t>
  </si>
  <si>
    <t>D7DUJ4</t>
  </si>
  <si>
    <t>D7DUJ4_METV3</t>
  </si>
  <si>
    <t>30S ribosomal protein S15</t>
  </si>
  <si>
    <t>rps15 Mvol_1147</t>
  </si>
  <si>
    <t>D7DS55</t>
  </si>
  <si>
    <t>D7DS55_METV3</t>
  </si>
  <si>
    <t>Mvol_0305</t>
  </si>
  <si>
    <t>D7DQV8</t>
  </si>
  <si>
    <t>D7DQV8_METV3</t>
  </si>
  <si>
    <t>Mvol_1580</t>
  </si>
  <si>
    <t>D7DSN3</t>
  </si>
  <si>
    <t>D7DSN3_METV3</t>
  </si>
  <si>
    <t>Mvol_0483</t>
  </si>
  <si>
    <t>D7DUL9</t>
  </si>
  <si>
    <t>D7DUL9_METV3</t>
  </si>
  <si>
    <t>Mvol_1172</t>
  </si>
  <si>
    <t>D7DTH3</t>
  </si>
  <si>
    <t>D7DTH3_METV3</t>
  </si>
  <si>
    <t>Mvol_0774</t>
  </si>
  <si>
    <t>D7DQX7</t>
  </si>
  <si>
    <t>D7DQX7_METV3</t>
  </si>
  <si>
    <t>(NiFe)-hydrogenase-3-type complex Eha, EhaM</t>
  </si>
  <si>
    <t>Mvol_1599</t>
  </si>
  <si>
    <t>D7DSP2</t>
  </si>
  <si>
    <t>D7DSP2_METV3</t>
  </si>
  <si>
    <t>Mvol_0492</t>
  </si>
  <si>
    <t>D7DSA3</t>
  </si>
  <si>
    <t>D7DSA3_METV3</t>
  </si>
  <si>
    <t>MIP family channel protein</t>
  </si>
  <si>
    <t>Mvol_0353</t>
  </si>
  <si>
    <t>D7DU76</t>
  </si>
  <si>
    <t>D7DU76_METV3</t>
  </si>
  <si>
    <t>RNA polymerase beta subunit</t>
  </si>
  <si>
    <t>Mvol_1029</t>
  </si>
  <si>
    <t>D7DUX6</t>
  </si>
  <si>
    <t>D7DUX6_METV3</t>
  </si>
  <si>
    <t>Mvol_1279</t>
  </si>
  <si>
    <t>D7DTW0</t>
  </si>
  <si>
    <t>D7DTW0_METV3</t>
  </si>
  <si>
    <t>Uncharacterized Zn-finger protein-like protein</t>
  </si>
  <si>
    <t>Mvol_0913</t>
  </si>
  <si>
    <t>D7DUT6</t>
  </si>
  <si>
    <t>D7DUT6_METV3</t>
  </si>
  <si>
    <t>Mvol_1239</t>
  </si>
  <si>
    <t>D7DSB1</t>
  </si>
  <si>
    <t>D7DSB1_METV3</t>
  </si>
  <si>
    <t>Mvol_0361</t>
  </si>
  <si>
    <t>D7DUU3</t>
  </si>
  <si>
    <t>D7DUU3_METV3</t>
  </si>
  <si>
    <t>Na+/H+ antiporter MnhB subunit-related protein</t>
  </si>
  <si>
    <t>Mvol_1246</t>
  </si>
  <si>
    <t>D7DT62</t>
  </si>
  <si>
    <t>D7DT62_METV3</t>
  </si>
  <si>
    <t>50S ribosomal protein L14e</t>
  </si>
  <si>
    <t>rpl14e Mvol_0663</t>
  </si>
  <si>
    <t>D7DQY1</t>
  </si>
  <si>
    <t>D7DQY1_METV3</t>
  </si>
  <si>
    <t>Mvol_1603</t>
  </si>
  <si>
    <t>D7DV08</t>
  </si>
  <si>
    <t>D7DV08_METV3</t>
  </si>
  <si>
    <t>Mvol_1311</t>
  </si>
  <si>
    <t>D7DS12</t>
  </si>
  <si>
    <t>D7DS12_METV3</t>
  </si>
  <si>
    <t>Mvol_0262</t>
  </si>
  <si>
    <t>D7DTS2</t>
  </si>
  <si>
    <t>D7DTS2_METV3</t>
  </si>
  <si>
    <t>Mvol_0873</t>
  </si>
  <si>
    <t>D7DU07</t>
  </si>
  <si>
    <t>D7DU07_METV3</t>
  </si>
  <si>
    <t>CDP-diacylglycerol/serine O-phosphatidyltransferase</t>
  </si>
  <si>
    <t>Mvol_0960</t>
  </si>
  <si>
    <t>D7DUU0</t>
  </si>
  <si>
    <t>D7DUU0_METV3</t>
  </si>
  <si>
    <t>Mvol_1243</t>
  </si>
  <si>
    <t>D7DSF9</t>
  </si>
  <si>
    <t>D7DSF9_METV3</t>
  </si>
  <si>
    <t>Mvol_0409</t>
  </si>
  <si>
    <t>D7DRR9</t>
  </si>
  <si>
    <t>D7DRR9_METV3</t>
  </si>
  <si>
    <t>Mvol_0169</t>
  </si>
  <si>
    <t>D7DS78</t>
  </si>
  <si>
    <t>D7DS78_METV3</t>
  </si>
  <si>
    <t>Precorrin-6x reductase</t>
  </si>
  <si>
    <t>Mvol_0328</t>
  </si>
  <si>
    <t>D7DSR5</t>
  </si>
  <si>
    <t>D7DSR5_METV3</t>
  </si>
  <si>
    <t>Restriction modification system DNA specificity subunit</t>
  </si>
  <si>
    <t>Mvol_0515</t>
  </si>
  <si>
    <t>D7DTL7</t>
  </si>
  <si>
    <t>D7DTL7_METV3</t>
  </si>
  <si>
    <t>Mvol_0818</t>
  </si>
  <si>
    <t>D7DV51</t>
  </si>
  <si>
    <t>D7DV51_METV3</t>
  </si>
  <si>
    <t>Phosphoribosyl-AMP cyclohydrolase (PRA-CH) (EC 3.5.4.19)</t>
  </si>
  <si>
    <t>hisI Mvol_1355</t>
  </si>
  <si>
    <t>D7DR68</t>
  </si>
  <si>
    <t>D7DR68_METV3</t>
  </si>
  <si>
    <t>Mvol_1690</t>
  </si>
  <si>
    <t>D7DQH4</t>
  </si>
  <si>
    <t>D7DQH4_METV3</t>
  </si>
  <si>
    <t>50S ribosomal protein L21e</t>
  </si>
  <si>
    <t>rpl21e Mvol_1446</t>
  </si>
  <si>
    <t>D7DQN4</t>
  </si>
  <si>
    <t>D7DQN4_METV3</t>
  </si>
  <si>
    <t>Mvol_1506</t>
  </si>
  <si>
    <t>D7DQJ8</t>
  </si>
  <si>
    <t>D7DQJ8_METV3</t>
  </si>
  <si>
    <t>Riboflavin synthase (EC 2.5.1.9)</t>
  </si>
  <si>
    <t>Mvol_1470</t>
  </si>
  <si>
    <t>D7DST3</t>
  </si>
  <si>
    <t>D7DST3_METV3</t>
  </si>
  <si>
    <t>Mvol_0533</t>
  </si>
  <si>
    <t>D7DT34</t>
  </si>
  <si>
    <t>D7DT34_METV3</t>
  </si>
  <si>
    <t>Filamentation induced by cAMP protein Fic</t>
  </si>
  <si>
    <t>Mvol_0635</t>
  </si>
  <si>
    <t>D7DSK8</t>
  </si>
  <si>
    <t>D7DSK8_METV3</t>
  </si>
  <si>
    <t>Mvol_0458</t>
  </si>
  <si>
    <t>D7DSL3</t>
  </si>
  <si>
    <t>D7DSL3_METV3</t>
  </si>
  <si>
    <t>Mvol_0463</t>
  </si>
  <si>
    <t>D7DTG8</t>
  </si>
  <si>
    <t>D7DTG8_METV3</t>
  </si>
  <si>
    <t>Mvol_0769</t>
  </si>
  <si>
    <t>D7DQY2</t>
  </si>
  <si>
    <t>D7DQY2_METV3</t>
  </si>
  <si>
    <t>Mvol_1604</t>
  </si>
  <si>
    <t>D7DSN9</t>
  </si>
  <si>
    <t>D7DSN9_METV3</t>
  </si>
  <si>
    <t>Mvol_0489</t>
  </si>
  <si>
    <t>D7DS89</t>
  </si>
  <si>
    <t>D7DS89_METV3</t>
  </si>
  <si>
    <t>MMPL domain protein</t>
  </si>
  <si>
    <t>Mvol_0339</t>
  </si>
  <si>
    <t>D7DS17</t>
  </si>
  <si>
    <t>D7DS17_METV3</t>
  </si>
  <si>
    <t>tRNA (Adenine-N(1)-)-methyltransferase</t>
  </si>
  <si>
    <t>Mvol_0267</t>
  </si>
  <si>
    <t>D7DQF4</t>
  </si>
  <si>
    <t>D7DQF4_METV3</t>
  </si>
  <si>
    <t>3-dehydroquinate synthase (DHQ synthase) (EC 1.4.1.24) (3-dehydroquinate synthase II)</t>
  </si>
  <si>
    <t>aroB' Mvol_1425</t>
  </si>
  <si>
    <t>D7DSY4</t>
  </si>
  <si>
    <t>D7DSY4_METV3</t>
  </si>
  <si>
    <t>Mvol_0585</t>
  </si>
  <si>
    <t>D7DT22</t>
  </si>
  <si>
    <t>D7DT22_METV3</t>
  </si>
  <si>
    <t>Mvol_0623</t>
  </si>
  <si>
    <t>D7DRQ7</t>
  </si>
  <si>
    <t>D7DRQ7_METV3</t>
  </si>
  <si>
    <t>Mvol_0157</t>
  </si>
  <si>
    <t>D7DS00</t>
  </si>
  <si>
    <t>D7DS00_METV3</t>
  </si>
  <si>
    <t>Mvol_0250</t>
  </si>
  <si>
    <t>D7DV91</t>
  </si>
  <si>
    <t>D7DV91_METV3</t>
  </si>
  <si>
    <t>Transcription factor E (TFE) (TFIIE subunit alpha homolog) (Transcription initiation factor TFIIE)</t>
  </si>
  <si>
    <t>tfe Mvol_1395</t>
  </si>
  <si>
    <t>D7DSD2</t>
  </si>
  <si>
    <t>D7DSD2_METV3</t>
  </si>
  <si>
    <t>Lipoxygenase LH2</t>
  </si>
  <si>
    <t>Mvol_0382</t>
  </si>
  <si>
    <t>D7DS64</t>
  </si>
  <si>
    <t>D7DS64_METV3</t>
  </si>
  <si>
    <t>Mvol_0314</t>
  </si>
  <si>
    <t>D7DSY5</t>
  </si>
  <si>
    <t>D7DSY5_METV3</t>
  </si>
  <si>
    <t>Mvol_0586</t>
  </si>
  <si>
    <t>D7DUD9</t>
  </si>
  <si>
    <t>D7DUD9_METV3</t>
  </si>
  <si>
    <t>Mvol_1092</t>
  </si>
  <si>
    <t>D7DRR0</t>
  </si>
  <si>
    <t>D7DRR0_METV3</t>
  </si>
  <si>
    <t>Mvol_0160</t>
  </si>
  <si>
    <t>D7DRV5</t>
  </si>
  <si>
    <t>D7DRV5_METV3</t>
  </si>
  <si>
    <t>Cytidyltransferase-related domain protein (EC 2.7.7.3)</t>
  </si>
  <si>
    <t>Mvol_0205</t>
  </si>
  <si>
    <t>D7DSJ5</t>
  </si>
  <si>
    <t>D7DSJ5_METV3</t>
  </si>
  <si>
    <t>Mvol_0445</t>
  </si>
  <si>
    <t>D7DRX9</t>
  </si>
  <si>
    <t>D7DRX9_METV3</t>
  </si>
  <si>
    <t>Mvol_0229</t>
  </si>
  <si>
    <t>D7DS66</t>
  </si>
  <si>
    <t>D7DS66_METV3</t>
  </si>
  <si>
    <t>Mvol_0316</t>
  </si>
  <si>
    <t>D7DRA7</t>
  </si>
  <si>
    <t>D7DRA7_METV3</t>
  </si>
  <si>
    <t>Mvol_0007</t>
  </si>
  <si>
    <t>D7DSM7</t>
  </si>
  <si>
    <t>D7DSM7_METV3</t>
  </si>
  <si>
    <t>Mvol_0477</t>
  </si>
  <si>
    <t>D7DTX7</t>
  </si>
  <si>
    <t>D7DTX7_METV3</t>
  </si>
  <si>
    <t>Succinyl-CoA synthetase, beta subunit</t>
  </si>
  <si>
    <t>Mvol_0930</t>
  </si>
  <si>
    <t>D7DRN6</t>
  </si>
  <si>
    <t>D7DRN6_METV3</t>
  </si>
  <si>
    <t>4-hydroxy-tetrahydrodipicolinate synthase (HTPA synthase) (EC 4.3.3.7)</t>
  </si>
  <si>
    <t>dapA Mvol_0136</t>
  </si>
  <si>
    <t>D7DTF8</t>
  </si>
  <si>
    <t>D7DTF8_METV3</t>
  </si>
  <si>
    <t>Orotidine 5'-phosphate decarboxylase (EC 4.1.1.23)</t>
  </si>
  <si>
    <t>Mvol_0759</t>
  </si>
  <si>
    <t>D7DSQ0</t>
  </si>
  <si>
    <t>D7DSQ0_METV3</t>
  </si>
  <si>
    <t>Mvol_0500</t>
  </si>
  <si>
    <t>D7DUW6</t>
  </si>
  <si>
    <t>D7DUW6_METV3</t>
  </si>
  <si>
    <t>Mvol_1269</t>
  </si>
  <si>
    <t>D7DV67</t>
  </si>
  <si>
    <t>D7DV67_METV3</t>
  </si>
  <si>
    <t>Translation initiation factor 6 (aIF-6)</t>
  </si>
  <si>
    <t>eif6 Mvol_1371</t>
  </si>
  <si>
    <t>D7DUZ9</t>
  </si>
  <si>
    <t>D7DUZ9_METV3</t>
  </si>
  <si>
    <t>Precorrin-4 C11-methyltransferase (EC 2.1.1.133)</t>
  </si>
  <si>
    <t>Mvol_1302</t>
  </si>
  <si>
    <t>D7DV72</t>
  </si>
  <si>
    <t>D7DV72_METV3</t>
  </si>
  <si>
    <t>Mvol_1376</t>
  </si>
  <si>
    <t>D7DTV2</t>
  </si>
  <si>
    <t>D7DTV2_METV3</t>
  </si>
  <si>
    <t>APHP domain protein</t>
  </si>
  <si>
    <t>Mvol_0903</t>
  </si>
  <si>
    <t>D7DQE6</t>
  </si>
  <si>
    <t>D7DQE6_METV3</t>
  </si>
  <si>
    <t>Geranylgeranylglyceryl phosphate synthase (GGGP synthase) (GGGPS) (EC 2.5.1.41) ((S)-3-O-geranylgeranylglyceryl phosphate synthase) (Phosphoglycerol geranylgeranyltransferase)</t>
  </si>
  <si>
    <t>Mvol_1417</t>
  </si>
  <si>
    <t>D7DVA3</t>
  </si>
  <si>
    <t>D7DVA3_METV3</t>
  </si>
  <si>
    <t>DNA polymerase II large subunit (Pol II) (EC 2.7.7.7)</t>
  </si>
  <si>
    <t>polC Mvol_1407</t>
  </si>
  <si>
    <t>D7DSP5</t>
  </si>
  <si>
    <t>D7DSP5_METV3</t>
  </si>
  <si>
    <t>Mvol_0495</t>
  </si>
  <si>
    <t>D7DRV4</t>
  </si>
  <si>
    <t>D7DRV4_METV3</t>
  </si>
  <si>
    <t>Auxin Efflux Carrier</t>
  </si>
  <si>
    <t>Mvol_0204</t>
  </si>
  <si>
    <t>D7DU39</t>
  </si>
  <si>
    <t>D7DU39_METV3</t>
  </si>
  <si>
    <t>Aldehyde ferredoxin oxidoreductase</t>
  </si>
  <si>
    <t>Mvol_0992</t>
  </si>
  <si>
    <t>D7DTS8</t>
  </si>
  <si>
    <t>D7DTS8_METV3</t>
  </si>
  <si>
    <t>HAD superfamily (Subfamily IA) hydrolase, TIGR02253</t>
  </si>
  <si>
    <t>Mvol_0879</t>
  </si>
  <si>
    <t>D7DRX0</t>
  </si>
  <si>
    <t>D7DRX0_METV3</t>
  </si>
  <si>
    <t>30S ribosomal protein S9</t>
  </si>
  <si>
    <t>rps9 Mvol_0220</t>
  </si>
  <si>
    <t>D7DUP0</t>
  </si>
  <si>
    <t>D7DUP0_METV3</t>
  </si>
  <si>
    <t>Carbohydrate kinase, YjeF related protein</t>
  </si>
  <si>
    <t>Mvol_1193</t>
  </si>
  <si>
    <t>D7DQE8</t>
  </si>
  <si>
    <t>D7DQE8_METV3</t>
  </si>
  <si>
    <t>DNA primase large subunit PriL (EC 2.7.7.-)</t>
  </si>
  <si>
    <t>priL Mvol_1419</t>
  </si>
  <si>
    <t>D7DUQ2</t>
  </si>
  <si>
    <t>D7DUQ2_METV3</t>
  </si>
  <si>
    <t>Mvol_1205</t>
  </si>
  <si>
    <t>D7DQT4</t>
  </si>
  <si>
    <t>D7DQT4_METV3</t>
  </si>
  <si>
    <t>Transcriptional regulator, PadR-like family</t>
  </si>
  <si>
    <t>Mvol_1556</t>
  </si>
  <si>
    <t>D7DUM1</t>
  </si>
  <si>
    <t>D7DUM1_METV3</t>
  </si>
  <si>
    <t>Mvol_1174</t>
  </si>
  <si>
    <t>D7DUV5</t>
  </si>
  <si>
    <t>D7DUV5_METV3</t>
  </si>
  <si>
    <t>UPF0290 protein Mvol_1258</t>
  </si>
  <si>
    <t>Mvol_1258</t>
  </si>
  <si>
    <t>D7DRW6</t>
  </si>
  <si>
    <t>D7DRW6_METV3</t>
  </si>
  <si>
    <t>30S ribosomal protein S11</t>
  </si>
  <si>
    <t>rps11 Mvol_0216</t>
  </si>
  <si>
    <t>D7DU94</t>
  </si>
  <si>
    <t>D7DU94_METV3</t>
  </si>
  <si>
    <t>50S ribosomal protein L6</t>
  </si>
  <si>
    <t>rpl6p rpl6 Mvol_1047</t>
  </si>
  <si>
    <t>D7DTD9</t>
  </si>
  <si>
    <t>D7DTD9_METV3</t>
  </si>
  <si>
    <t>Mvol_0740</t>
  </si>
  <si>
    <t>D7DU43</t>
  </si>
  <si>
    <t>D7DU43_METV3</t>
  </si>
  <si>
    <t>UPF0147 protein Mvol_0996</t>
  </si>
  <si>
    <t>Mvol_0996</t>
  </si>
  <si>
    <t>D7DS54</t>
  </si>
  <si>
    <t>D7DS54_METV3</t>
  </si>
  <si>
    <t>Mvol_0304</t>
  </si>
  <si>
    <t>D7DTC4</t>
  </si>
  <si>
    <t>D7DTC4_METV3</t>
  </si>
  <si>
    <t>Intracellular protease, PfpI family</t>
  </si>
  <si>
    <t>Mvol_0725</t>
  </si>
  <si>
    <t>D7DUE3</t>
  </si>
  <si>
    <t>D7DUE3_METV3</t>
  </si>
  <si>
    <t>Mvol_1096</t>
  </si>
  <si>
    <t>D7DTJ2</t>
  </si>
  <si>
    <t>D7DTJ2_METV3</t>
  </si>
  <si>
    <t>Mvol_0793</t>
  </si>
  <si>
    <t>D7DUG1</t>
  </si>
  <si>
    <t>D7DUG1_METV3</t>
  </si>
  <si>
    <t>50S ribosomal protein L23P</t>
  </si>
  <si>
    <t>rpl23p Mvol_1114</t>
  </si>
  <si>
    <t>D7DQV5</t>
  </si>
  <si>
    <t>D7DQV5_METV3</t>
  </si>
  <si>
    <t>Methyltransferase MtaA/CmuA family</t>
  </si>
  <si>
    <t>Mvol_1577</t>
  </si>
  <si>
    <t>D7DT92</t>
  </si>
  <si>
    <t>D7DT92_METV3</t>
  </si>
  <si>
    <t>Mvol_0693</t>
  </si>
  <si>
    <t>D7DTF5</t>
  </si>
  <si>
    <t>D7DTF5_METV3</t>
  </si>
  <si>
    <t>Mvol_0756</t>
  </si>
  <si>
    <t>D7DSI5</t>
  </si>
  <si>
    <t>D7DSI5_METV3</t>
  </si>
  <si>
    <t>Mvol_0435</t>
  </si>
  <si>
    <t>D7DT98</t>
  </si>
  <si>
    <t>D7DT98_METV3</t>
  </si>
  <si>
    <t>Mvol_0699</t>
  </si>
  <si>
    <t>D7DUF7</t>
  </si>
  <si>
    <t>D7DUF7_METV3</t>
  </si>
  <si>
    <t>Mvol_1110</t>
  </si>
  <si>
    <t>D7DUQ5</t>
  </si>
  <si>
    <t>D7DUQ5_METV3</t>
  </si>
  <si>
    <t>50S ribosomal protein L37Ae (Ribosomal protein L43e)</t>
  </si>
  <si>
    <t>rpl37ae Mvol_1208</t>
  </si>
  <si>
    <t>D7DSH1</t>
  </si>
  <si>
    <t>D7DSH1_METV3</t>
  </si>
  <si>
    <t>Succinyl-CoA ligase [ADP-forming] subunit alpha (EC 6.2.1.5)</t>
  </si>
  <si>
    <t>Mvol_0421</t>
  </si>
  <si>
    <t>D7DR20</t>
  </si>
  <si>
    <t>D7DR20_METV3</t>
  </si>
  <si>
    <t>Methanogenesis marker protein 7</t>
  </si>
  <si>
    <t>Mvol_1642</t>
  </si>
  <si>
    <t>D7DSY0</t>
  </si>
  <si>
    <t>D7DSY0_METV3</t>
  </si>
  <si>
    <t>Mvol_0581</t>
  </si>
  <si>
    <t>D7DST0</t>
  </si>
  <si>
    <t>D7DST0_METV3</t>
  </si>
  <si>
    <t>Mvol_0530</t>
  </si>
  <si>
    <t>D7DTC0</t>
  </si>
  <si>
    <t>D7DTC0_METV3</t>
  </si>
  <si>
    <t>Mvol_0721</t>
  </si>
  <si>
    <t>D7DQX9</t>
  </si>
  <si>
    <t>D7DQX9_METV3</t>
  </si>
  <si>
    <t>NADH-ubiquinone oxidoreductase chain 49kDa</t>
  </si>
  <si>
    <t>Mvol_1601</t>
  </si>
  <si>
    <t>D7DRW1</t>
  </si>
  <si>
    <t>D7DRW1_METV3</t>
  </si>
  <si>
    <t>Mvol_0211</t>
  </si>
  <si>
    <t>D7DSZ7</t>
  </si>
  <si>
    <t>D7DSZ7_METV3</t>
  </si>
  <si>
    <t>Mvol_0598</t>
  </si>
  <si>
    <t>D7DRX4</t>
  </si>
  <si>
    <t>D7DRX4_METV3</t>
  </si>
  <si>
    <t>Mvol_0224</t>
  </si>
  <si>
    <t>D7DT60</t>
  </si>
  <si>
    <t>D7DT60_METV3</t>
  </si>
  <si>
    <t>50S ribosomal protein L34e</t>
  </si>
  <si>
    <t>rpl34e Mvol_0661</t>
  </si>
  <si>
    <t>D7DQU3</t>
  </si>
  <si>
    <t>D7DQU3_METV3</t>
  </si>
  <si>
    <t>Anion transporter</t>
  </si>
  <si>
    <t>Mvol_1565</t>
  </si>
  <si>
    <t>D7DT69</t>
  </si>
  <si>
    <t>D7DT69_METV3</t>
  </si>
  <si>
    <t>Mvol_0670</t>
  </si>
  <si>
    <t>D7DQW7</t>
  </si>
  <si>
    <t>D7DQW7_METV3</t>
  </si>
  <si>
    <t>Mvol_1589</t>
  </si>
  <si>
    <t>D7DUR4</t>
  </si>
  <si>
    <t>D7DUR4_METV3</t>
  </si>
  <si>
    <t>Mvol_1217</t>
  </si>
  <si>
    <t>D7DTG7</t>
  </si>
  <si>
    <t>D7DTG7_METV3</t>
  </si>
  <si>
    <t>Putative transcriptional regulator, ArsR family</t>
  </si>
  <si>
    <t>Mvol_0768</t>
  </si>
  <si>
    <t>D7DS43</t>
  </si>
  <si>
    <t>D7DS43_METV3</t>
  </si>
  <si>
    <t>Mvol_0293</t>
  </si>
  <si>
    <t>D7DR98</t>
  </si>
  <si>
    <t>D7DR98_METV3</t>
  </si>
  <si>
    <t>Mvol_1720</t>
  </si>
  <si>
    <t>D7DS42</t>
  </si>
  <si>
    <t>D7DS42_METV3</t>
  </si>
  <si>
    <t>Mvol_0292</t>
  </si>
  <si>
    <t>D7DT81</t>
  </si>
  <si>
    <t>D7DT81_METV3</t>
  </si>
  <si>
    <t>Mvol_0682</t>
  </si>
  <si>
    <t>D7DVA9</t>
  </si>
  <si>
    <t>D7DVA9_METV3</t>
  </si>
  <si>
    <t>Mvol_1413</t>
  </si>
  <si>
    <t>D7DS32</t>
  </si>
  <si>
    <t>D7DS32_METV3</t>
  </si>
  <si>
    <t>Thiolase</t>
  </si>
  <si>
    <t>Mvol_0282</t>
  </si>
  <si>
    <t>D7DUK6</t>
  </si>
  <si>
    <t>D7DUK6_METV3</t>
  </si>
  <si>
    <t>Methanogenesis marker protein 11</t>
  </si>
  <si>
    <t>Mvol_1159</t>
  </si>
  <si>
    <t>D7DTR4</t>
  </si>
  <si>
    <t>D7DTR4_METV3</t>
  </si>
  <si>
    <t>CRISPR-associated protein TM1812</t>
  </si>
  <si>
    <t>Mvol_0865</t>
  </si>
  <si>
    <t>D7DUM9</t>
  </si>
  <si>
    <t>D7DUM9_METV3</t>
  </si>
  <si>
    <t>Mvol_1182</t>
  </si>
  <si>
    <t>D7DS06</t>
  </si>
  <si>
    <t>D7DS06_METV3</t>
  </si>
  <si>
    <t>Mvol_0256</t>
  </si>
  <si>
    <t>D7DTH9</t>
  </si>
  <si>
    <t>D7DTH9_METV3</t>
  </si>
  <si>
    <t>Molybdopterin biosynthesis MoaE protein</t>
  </si>
  <si>
    <t>Mvol_0780</t>
  </si>
  <si>
    <t>D7DR35</t>
  </si>
  <si>
    <t>D7DR35_METV3</t>
  </si>
  <si>
    <t>GHMP kinase</t>
  </si>
  <si>
    <t>Mvol_1657</t>
  </si>
  <si>
    <t>D7DQP2</t>
  </si>
  <si>
    <t>D7DQP2_METV3</t>
  </si>
  <si>
    <t>N-acetyl-gamma-glutamyl-phosphate reductase (AGPR) (EC 1.2.1.38) (N-acetyl-glutamate semialdehyde dehydrogenase)</t>
  </si>
  <si>
    <t>argC Mvol_1514</t>
  </si>
  <si>
    <t>D7DSR1</t>
  </si>
  <si>
    <t>D7DSR1_METV3</t>
  </si>
  <si>
    <t>Mvol_0511</t>
  </si>
  <si>
    <t>D7DQJ3</t>
  </si>
  <si>
    <t>D7DQJ3_METV3</t>
  </si>
  <si>
    <t>3-dehydroquinate synthase</t>
  </si>
  <si>
    <t>Mvol_1465</t>
  </si>
  <si>
    <t>D7DSJ8</t>
  </si>
  <si>
    <t>D7DSJ8_METV3</t>
  </si>
  <si>
    <t>Mvol_0448</t>
  </si>
  <si>
    <t>D7DSC6</t>
  </si>
  <si>
    <t>D7DSC6_METV3</t>
  </si>
  <si>
    <t>Mvol_0376</t>
  </si>
  <si>
    <t>D7DUE5</t>
  </si>
  <si>
    <t>D7DUE5_METV3</t>
  </si>
  <si>
    <t>Methyltransferase type 11</t>
  </si>
  <si>
    <t>Mvol_1098</t>
  </si>
  <si>
    <t>D7DR99</t>
  </si>
  <si>
    <t>D7DR99_METV3</t>
  </si>
  <si>
    <t>Acetyl-CoA carboxylase, biotin carboxylase</t>
  </si>
  <si>
    <t>Mvol_1721</t>
  </si>
  <si>
    <t>D7DT29</t>
  </si>
  <si>
    <t>D7DT29_METV3</t>
  </si>
  <si>
    <t>Mvol_0630</t>
  </si>
  <si>
    <t>D7DTB3</t>
  </si>
  <si>
    <t>D7DTB3_METV3</t>
  </si>
  <si>
    <t>Methanogenesis marker protein 14</t>
  </si>
  <si>
    <t>Mvol_0714</t>
  </si>
  <si>
    <t>D7DSF3</t>
  </si>
  <si>
    <t>D7DSF3_METV3</t>
  </si>
  <si>
    <t>Mvol_0403</t>
  </si>
  <si>
    <t>D7DRU9</t>
  </si>
  <si>
    <t>D7DRU9_METV3</t>
  </si>
  <si>
    <t>Arginine biosynthesis bifunctional protein ArgJ</t>
  </si>
  <si>
    <t>argJ Mvol_0199</t>
  </si>
  <si>
    <t>D7DQM8</t>
  </si>
  <si>
    <t>D7DQM8_METV3</t>
  </si>
  <si>
    <t>Histidine--tRNA ligase (EC 6.1.1.21) (Histidyl-tRNA synthetase)</t>
  </si>
  <si>
    <t>hisS Mvol_1500</t>
  </si>
  <si>
    <t>D7DR70</t>
  </si>
  <si>
    <t>D7DR70_METV3</t>
  </si>
  <si>
    <t>Aminotransferase class V</t>
  </si>
  <si>
    <t>Mvol_1692</t>
  </si>
  <si>
    <t>D7DTG2</t>
  </si>
  <si>
    <t>D7DTG2_METV3</t>
  </si>
  <si>
    <t>NurA domain protein</t>
  </si>
  <si>
    <t>Mvol_0763</t>
  </si>
  <si>
    <t>D7DTG6</t>
  </si>
  <si>
    <t>D7DTG6_METV3</t>
  </si>
  <si>
    <t>Mvol_0767</t>
  </si>
  <si>
    <t>D7DQQ1</t>
  </si>
  <si>
    <t>D7DQQ1_METV3</t>
  </si>
  <si>
    <t>Mvol_1523</t>
  </si>
  <si>
    <t>D7DUY6</t>
  </si>
  <si>
    <t>D7DUY6_METV3</t>
  </si>
  <si>
    <t>Mvol_1289</t>
  </si>
  <si>
    <t>D7DSK3</t>
  </si>
  <si>
    <t>D7DSK3_METV3</t>
  </si>
  <si>
    <t>Mvol_0453</t>
  </si>
  <si>
    <t>D7DT40</t>
  </si>
  <si>
    <t>D7DT40_METV3</t>
  </si>
  <si>
    <t>ThiamineS protein</t>
  </si>
  <si>
    <t>Mvol_0641</t>
  </si>
  <si>
    <t>D7DQR3</t>
  </si>
  <si>
    <t>D7DQR3_METV3</t>
  </si>
  <si>
    <t>Mvol_1535</t>
  </si>
  <si>
    <t>D7DTF9</t>
  </si>
  <si>
    <t>D7DTF9_METV3</t>
  </si>
  <si>
    <t>Mvol_0760</t>
  </si>
  <si>
    <t>D7DUL4</t>
  </si>
  <si>
    <t>D7DUL4_METV3</t>
  </si>
  <si>
    <t>Cobalamin (Vitamin B12) biosynthesis CbiG protein</t>
  </si>
  <si>
    <t>Mvol_1167</t>
  </si>
  <si>
    <t>D7DQN7</t>
  </si>
  <si>
    <t>D7DQN7_METV3</t>
  </si>
  <si>
    <t>Mvol_1509</t>
  </si>
  <si>
    <t>D7DQU1</t>
  </si>
  <si>
    <t>D7DQU1_METV3</t>
  </si>
  <si>
    <t>Probable ribosome biogenesis protein Mvol_1563</t>
  </si>
  <si>
    <t>Mvol_1563</t>
  </si>
  <si>
    <t>D7DR17</t>
  </si>
  <si>
    <t>D7DR17_METV3</t>
  </si>
  <si>
    <t>Mvol_1639</t>
  </si>
  <si>
    <t>D7DQJ9</t>
  </si>
  <si>
    <t>D7DQJ9_METV3</t>
  </si>
  <si>
    <t>3,4-dihydroxy-2-butanone 4-phosphate synthase (DHBP synthase) (EC 4.1.99.12)</t>
  </si>
  <si>
    <t>Mvol_1471</t>
  </si>
  <si>
    <t>D7DS93</t>
  </si>
  <si>
    <t>D7DS93_METV3</t>
  </si>
  <si>
    <t>Mvol_0343</t>
  </si>
  <si>
    <t>D7DQP9</t>
  </si>
  <si>
    <t>D7DQP9_METV3</t>
  </si>
  <si>
    <t>Mvol_1521</t>
  </si>
  <si>
    <t>D7DSJ4</t>
  </si>
  <si>
    <t>D7DSJ4_METV3</t>
  </si>
  <si>
    <t>Mvol_0444</t>
  </si>
  <si>
    <t>D7DTG1</t>
  </si>
  <si>
    <t>D7DTG1_METV3</t>
  </si>
  <si>
    <t>Type-2 serine--tRNA ligase (EC 6.1.1.11) (Seryl-tRNA synthetase) (Seryl-tRNA(Ser/Sec) synthetase)</t>
  </si>
  <si>
    <t>serS Mvol_0762</t>
  </si>
  <si>
    <t>D7DTK9</t>
  </si>
  <si>
    <t>D7DTK9_METV3</t>
  </si>
  <si>
    <t>Diphthine synthase (EC 2.1.1.98) (Diphthamide biosynthesis methyltransferase)</t>
  </si>
  <si>
    <t>dphB Mvol_0810</t>
  </si>
  <si>
    <t>D7DUB4</t>
  </si>
  <si>
    <t>D7DUB4_METV3</t>
  </si>
  <si>
    <t>Mvol_1067</t>
  </si>
  <si>
    <t>D7DUM7</t>
  </si>
  <si>
    <t>D7DUM7_METV3</t>
  </si>
  <si>
    <t>Prephenate dehydrogenase</t>
  </si>
  <si>
    <t>Mvol_1180</t>
  </si>
  <si>
    <t>D7DU05</t>
  </si>
  <si>
    <t>D7DU05_METV3</t>
  </si>
  <si>
    <t>Mvol_0958</t>
  </si>
  <si>
    <t>D7DU55</t>
  </si>
  <si>
    <t>D7DU55_METV3</t>
  </si>
  <si>
    <t>Xanthine/uracil/vitamin C permease</t>
  </si>
  <si>
    <t>Mvol_1008</t>
  </si>
  <si>
    <t>D7DUH8</t>
  </si>
  <si>
    <t>D7DUH8_METV3</t>
  </si>
  <si>
    <t>Tetrahydromethanopterin S-methyltransferase subunit C (EC 2.1.1.86) (N5-methyltetrahydromethanopterin--coenzyme M methyltransferase subunit C)</t>
  </si>
  <si>
    <t>mtrC Mvol_1131</t>
  </si>
  <si>
    <t>D7DTR7</t>
  </si>
  <si>
    <t>D7DTR7_METV3</t>
  </si>
  <si>
    <t>1-(5-phosphoribosyl)-5-amino-4-imidazole-carboxylate (AIR) carboxylase</t>
  </si>
  <si>
    <t>Mvol_0868</t>
  </si>
  <si>
    <t>D7DQP8</t>
  </si>
  <si>
    <t>D7DQP8_METV3</t>
  </si>
  <si>
    <t>Mvol_1520</t>
  </si>
  <si>
    <t>D7DT31</t>
  </si>
  <si>
    <t>D7DT31_METV3</t>
  </si>
  <si>
    <t>Mvol_0632</t>
  </si>
  <si>
    <t>D7DTN4</t>
  </si>
  <si>
    <t>D7DTN4_METV3</t>
  </si>
  <si>
    <t>Mvol_0835</t>
  </si>
  <si>
    <t>D7DTL2</t>
  </si>
  <si>
    <t>D7DTL2_METV3</t>
  </si>
  <si>
    <t>Mvol_0813</t>
  </si>
  <si>
    <t>D7DTU6</t>
  </si>
  <si>
    <t>D7DTU6_METV3</t>
  </si>
  <si>
    <t>CCA-adding enzyme (EC 2.7.7.72) (CCA tRNA nucleotidyltransferase) (tRNA CCA-pyrophosphorylase) (tRNA adenylyl-/cytidylyl- transferase) (tRNA nucleotidyltransferase) (tRNA-NT)</t>
  </si>
  <si>
    <t>cca Mvol_0897</t>
  </si>
  <si>
    <t>D7DRW2</t>
  </si>
  <si>
    <t>D7DRW2_METV3</t>
  </si>
  <si>
    <t>Histidinol-phosphate aminotransferase (EC 2.6.1.9) (Imidazole acetol-phosphate transaminase)</t>
  </si>
  <si>
    <t>hisC Mvol_0212</t>
  </si>
  <si>
    <t>D7DTR8</t>
  </si>
  <si>
    <t>D7DTR8_METV3</t>
  </si>
  <si>
    <t>Mvol_0869</t>
  </si>
  <si>
    <t>D7DU47</t>
  </si>
  <si>
    <t>D7DU47_METV3</t>
  </si>
  <si>
    <t>Fibronectin-binding A domain protein</t>
  </si>
  <si>
    <t>Mvol_1000</t>
  </si>
  <si>
    <t>D7DUG3</t>
  </si>
  <si>
    <t>D7DUG3_METV3</t>
  </si>
  <si>
    <t>30S ribosomal protein S19P</t>
  </si>
  <si>
    <t>rps19p Mvol_1116</t>
  </si>
  <si>
    <t>D7DUI1</t>
  </si>
  <si>
    <t>D7DUI1_METV3</t>
  </si>
  <si>
    <t>mtrA Mvol_1134</t>
  </si>
  <si>
    <t>D7DQU8</t>
  </si>
  <si>
    <t>D7DQU8_METV3</t>
  </si>
  <si>
    <t>30S ribosomal protein S19e</t>
  </si>
  <si>
    <t>rps19e Mvol_1570</t>
  </si>
  <si>
    <t>D7DUF4</t>
  </si>
  <si>
    <t>D7DUF4_METV3</t>
  </si>
  <si>
    <t>Mvol_1107</t>
  </si>
  <si>
    <t>D7DTT9</t>
  </si>
  <si>
    <t>D7DTT9_METV3</t>
  </si>
  <si>
    <t>UTP-glucose-1-phosphate uridylyltransferase</t>
  </si>
  <si>
    <t>Mvol_0890</t>
  </si>
  <si>
    <t>D7DSN6</t>
  </si>
  <si>
    <t>D7DSN6_METV3</t>
  </si>
  <si>
    <t>Mvol_0486</t>
  </si>
  <si>
    <t>Общий итог</t>
  </si>
  <si>
    <t>Swiss-Prot</t>
  </si>
  <si>
    <t>TrEMBL</t>
  </si>
  <si>
    <t>Сводная таблица изученности археи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</si>
</sst>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асюткина" refreshedDate="41762.831207175928" createdVersion="3" refreshedVersion="3" minRefreshableVersion="3" recordCount="1658">
  <cacheSource type="worksheet">
    <worksheetSource ref="A1:I1659" sheet="Все белки M.voltae"/>
  </cacheSource>
  <cacheFields count="9">
    <cacheField name="Entry" numFmtId="0">
      <sharedItems/>
    </cacheField>
    <cacheField name="Entry name" numFmtId="0">
      <sharedItems/>
    </cacheField>
    <cacheField name="Status" numFmtId="0">
      <sharedItems count="2">
        <s v="reviewed"/>
        <s v="unreviewed"/>
      </sharedItems>
    </cacheField>
    <cacheField name="Protein names" numFmtId="0">
      <sharedItems/>
    </cacheField>
    <cacheField name="Gene names" numFmtId="0">
      <sharedItems/>
    </cacheField>
    <cacheField name="Organism" numFmtId="0">
      <sharedItems/>
    </cacheField>
    <cacheField name="Length" numFmtId="0">
      <sharedItems containsSemiMixedTypes="0" containsString="0" containsNumber="1" containsInteger="1" minValue="33" maxValue="2506"/>
    </cacheField>
    <cacheField name="Organism ID" numFmtId="0">
      <sharedItems containsSemiMixedTypes="0" containsString="0" containsNumber="1" containsInteger="1" minValue="456320" maxValue="456320"/>
    </cacheField>
    <cacheField name="Protein existence" numFmtId="0">
      <sharedItems count="2">
        <s v="Inferred from homology"/>
        <s v="Predicted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8">
  <r>
    <s v="D7DV18"/>
    <s v="ARFB_METV3"/>
    <x v="0"/>
    <s v="2-amino-5-formylamino-6-ribosylaminopyrimidin-4(3H)-one 5'-monophosphate deformylase (FAPy deformylase) (EC 3.5.1.102) (Formamide hydrolase)"/>
    <s v="arfB Mvol_1322"/>
    <s v="Methanococcus voltae (strain ATCC BAA-1334 / A3)"/>
    <n v="260"/>
    <n v="456320"/>
    <x v="0"/>
  </r>
  <r>
    <s v="D7DR00"/>
    <s v="CBIM_METV3"/>
    <x v="0"/>
    <s v="Putative cobalt transport protein CbiM (Energy-coupling factor transporter probable substrate-capture protein CbiM) (ECF transporter S component CbiM)"/>
    <s v="cbiM Mvol_1622"/>
    <s v="Methanococcus voltae (strain ATCC BAA-1334 / A3)"/>
    <n v="222"/>
    <n v="456320"/>
    <x v="0"/>
  </r>
  <r>
    <s v="D7DQT8"/>
    <s v="HPRT_METV3"/>
    <x v="0"/>
    <s v="Hypoxanthine/guanine phosphoribosyltransferase (HGPRTase) (EC 2.4.2.8)"/>
    <s v="hpt Mvol_1560"/>
    <s v="Methanococcus voltae (strain ATCC BAA-1334 / A3)"/>
    <n v="187"/>
    <n v="456320"/>
    <x v="0"/>
  </r>
  <r>
    <s v="D7DUI0"/>
    <s v="MTRA_METV3"/>
    <x v="0"/>
    <s v="Tetrahydromethanopterin S-methyltransferase subunit A (EC 2.1.1.86) (N5-methyltetrahydromethanopterin--coenzyme M methyltransferase subunit A)"/>
    <s v="mtrA Mvol_1133"/>
    <s v="Methanococcus voltae (strain ATCC BAA-1334 / A3)"/>
    <n v="242"/>
    <n v="456320"/>
    <x v="0"/>
  </r>
  <r>
    <s v="D7DQH5"/>
    <s v="PUS10_METV3"/>
    <x v="0"/>
    <s v="tRNA pseudouridine synthase Pus10 (EC 5.4.99.-) (tRNA pseudouridine 54/55 synthase) (Psi54/55 synthase)"/>
    <s v="pus10 Mvol_1447"/>
    <s v="Methanococcus voltae (strain ATCC BAA-1334 / A3)"/>
    <n v="519"/>
    <n v="456320"/>
    <x v="0"/>
  </r>
  <r>
    <s v="D7DTT8"/>
    <s v="RIBL_METV3"/>
    <x v="0"/>
    <s v="FAD synthase (EC 2.7.7.2) (FMN adenylyltransferase) (Flavin adenine dinucleotide synthase)"/>
    <s v="ribL Mvol_0889"/>
    <s v="Methanococcus voltae (strain ATCC BAA-1334 / A3)"/>
    <n v="174"/>
    <n v="456320"/>
    <x v="0"/>
  </r>
  <r>
    <s v="D7DRZ8"/>
    <s v="TIAS_METV3"/>
    <x v="0"/>
    <s v="tRNA(Ile2) 2-agmatinylcytidine synthetase TiaS (tRNA(Ile2)-agm2C synthetase) (EC 6.3.4.22) (tRNA(Ile2) agmatidine synthetase)"/>
    <s v="tiaS Mvol_0248"/>
    <s v="Methanococcus voltae (strain ATCC BAA-1334 / A3)"/>
    <n v="508"/>
    <n v="456320"/>
    <x v="0"/>
  </r>
  <r>
    <s v="D7DRC8"/>
    <s v="D7DRC8_METV3"/>
    <x v="1"/>
    <s v="PP-loop domain protein"/>
    <s v="Mvol_0028 Mvol_0088"/>
    <s v="Methanococcus voltae (strain ATCC BAA-1334 / A3)"/>
    <n v="393"/>
    <n v="456320"/>
    <x v="1"/>
  </r>
  <r>
    <s v="D7DRE7"/>
    <s v="D7DRE7_METV3"/>
    <x v="1"/>
    <s v="Methanogen marker protein 4"/>
    <s v="Mvol_0047 Mvol_0107"/>
    <s v="Methanococcus voltae (strain ATCC BAA-1334 / A3)"/>
    <n v="280"/>
    <n v="456320"/>
    <x v="1"/>
  </r>
  <r>
    <s v="D7DRE8"/>
    <s v="D7DRE8_METV3"/>
    <x v="1"/>
    <s v="Metal-dependent hydrolase of the beta-lactamase superfamily I-like protein"/>
    <s v="Mvol_0048 Mvol_0108"/>
    <s v="Methanococcus voltae (strain ATCC BAA-1334 / A3)"/>
    <n v="269"/>
    <n v="456320"/>
    <x v="1"/>
  </r>
  <r>
    <s v="D7DRG4"/>
    <s v="D7DRG4_METV3"/>
    <x v="1"/>
    <s v="Phosphoesterase RecJ domain protein"/>
    <s v="Mvol_0064 Mvol_0124"/>
    <s v="Methanococcus voltae (strain ATCC BAA-1334 / A3)"/>
    <n v="757"/>
    <n v="456320"/>
    <x v="1"/>
  </r>
  <r>
    <s v="D7DRD7"/>
    <s v="D7DRD7_METV3"/>
    <x v="1"/>
    <s v="Metallophosphoesterase"/>
    <s v="Mvol_0037 Mvol_0097"/>
    <s v="Methanococcus voltae (strain ATCC BAA-1334 / A3)"/>
    <n v="391"/>
    <n v="456320"/>
    <x v="1"/>
  </r>
  <r>
    <s v="D7DRC9"/>
    <s v="D7DRC9_METV3"/>
    <x v="1"/>
    <s v="Beta-lactamase domain protein"/>
    <s v="Mvol_0029 Mvol_0089"/>
    <s v="Methanococcus voltae (strain ATCC BAA-1334 / A3)"/>
    <n v="405"/>
    <n v="456320"/>
    <x v="1"/>
  </r>
  <r>
    <s v="D7DRE2"/>
    <s v="D7DRE2_METV3"/>
    <x v="1"/>
    <s v="Anaerobic ribonucleoside-triphosphate reductase activating protein"/>
    <s v="Mvol_0042 Mvol_0102"/>
    <s v="Methanococcus voltae (strain ATCC BAA-1334 / A3)"/>
    <n v="257"/>
    <n v="456320"/>
    <x v="1"/>
  </r>
  <r>
    <s v="D7DRE5"/>
    <s v="D7DRE5_METV3"/>
    <x v="1"/>
    <s v="Radical SAM domain protein"/>
    <s v="Mvol_0045 Mvol_0105"/>
    <s v="Methanococcus voltae (strain ATCC BAA-1334 / A3)"/>
    <n v="490"/>
    <n v="456320"/>
    <x v="1"/>
  </r>
  <r>
    <s v="D7DRE1"/>
    <s v="D7DRE1_METV3"/>
    <x v="1"/>
    <s v="CTP synthase (EC 6.3.4.2) (CTP synthetase) (UTP--ammonia ligase)"/>
    <s v="pyrG Mvol_0041 Mvol_0101"/>
    <s v="Methanococcus voltae (strain ATCC BAA-1334 / A3)"/>
    <n v="537"/>
    <n v="456320"/>
    <x v="0"/>
  </r>
  <r>
    <s v="D7DRC5"/>
    <s v="D7DRC5_METV3"/>
    <x v="1"/>
    <s v="Glycine betaine/L-proline ABC transporter, ATPase subunit"/>
    <s v="Mvol_0025 Mvol_0085"/>
    <s v="Methanococcus voltae (strain ATCC BAA-1334 / A3)"/>
    <n v="385"/>
    <n v="456320"/>
    <x v="1"/>
  </r>
  <r>
    <s v="D7DRF0"/>
    <s v="D7DRF0_METV3"/>
    <x v="1"/>
    <s v="ADP-specific phosphofructokinase (EC 2.7.1.146)"/>
    <s v="Mvol_0050 Mvol_0110"/>
    <s v="Methanococcus voltae (strain ATCC BAA-1334 / A3)"/>
    <n v="505"/>
    <n v="456320"/>
    <x v="1"/>
  </r>
  <r>
    <s v="D7DRB2"/>
    <s v="D7DRB2_METV3"/>
    <x v="1"/>
    <s v="Uncharacterized protein"/>
    <s v="Mvol_0012 Mvol_0072"/>
    <s v="Methanococcus voltae (strain ATCC BAA-1334 / A3)"/>
    <n v="274"/>
    <n v="456320"/>
    <x v="1"/>
  </r>
  <r>
    <s v="D7DRF8"/>
    <s v="D7DRF8_METV3"/>
    <x v="1"/>
    <s v="Thiamine pyrophosphate protein domain protein TPP-binding protein"/>
    <s v="Mvol_0058 Mvol_0118"/>
    <s v="Methanococcus voltae (strain ATCC BAA-1334 / A3)"/>
    <n v="266"/>
    <n v="456320"/>
    <x v="1"/>
  </r>
  <r>
    <s v="D7DRC7"/>
    <s v="D7DRC7_METV3"/>
    <x v="1"/>
    <s v="Radical SAM domain protein"/>
    <s v="Mvol_0027 Mvol_0087"/>
    <s v="Methanococcus voltae (strain ATCC BAA-1334 / A3)"/>
    <n v="553"/>
    <n v="456320"/>
    <x v="1"/>
  </r>
  <r>
    <s v="D7DRE9"/>
    <s v="D7DRE9_METV3"/>
    <x v="1"/>
    <s v="Putative fluoride ion transporter CrcB"/>
    <s v="crcB Mvol_0049 Mvol_0109"/>
    <s v="Methanococcus voltae (strain ATCC BAA-1334 / A3)"/>
    <n v="126"/>
    <n v="456320"/>
    <x v="0"/>
  </r>
  <r>
    <s v="D7DRD5"/>
    <s v="D7DRD5_METV3"/>
    <x v="1"/>
    <s v="SMC domain protein"/>
    <s v="Mvol_0035 Mvol_0095"/>
    <s v="Methanococcus voltae (strain ATCC BAA-1334 / A3)"/>
    <n v="1113"/>
    <n v="456320"/>
    <x v="1"/>
  </r>
  <r>
    <s v="D7DRG2"/>
    <s v="D7DRG2_METV3"/>
    <x v="1"/>
    <s v="Uncharacterized protein"/>
    <s v="Mvol_0062 Mvol_0122"/>
    <s v="Methanococcus voltae (strain ATCC BAA-1334 / A3)"/>
    <n v="511"/>
    <n v="456320"/>
    <x v="1"/>
  </r>
  <r>
    <s v="D7DRC0"/>
    <s v="D7DRC0_METV3"/>
    <x v="1"/>
    <s v="Uncharacterized protein"/>
    <s v="Mvol_0020 Mvol_0080"/>
    <s v="Methanococcus voltae (strain ATCC BAA-1334 / A3)"/>
    <n v="192"/>
    <n v="456320"/>
    <x v="1"/>
  </r>
  <r>
    <s v="D7DRF6"/>
    <s v="D7DRF6_METV3"/>
    <x v="1"/>
    <s v="Uncharacterized protein"/>
    <s v="Mvol_0056 Mvol_0116"/>
    <s v="Methanococcus voltae (strain ATCC BAA-1334 / A3)"/>
    <n v="163"/>
    <n v="456320"/>
    <x v="1"/>
  </r>
  <r>
    <s v="D7DRB1"/>
    <s v="D7DRB1_METV3"/>
    <x v="1"/>
    <s v="Uncharacterized protein"/>
    <s v="Mvol_0011 Mvol_0071"/>
    <s v="Methanococcus voltae (strain ATCC BAA-1334 / A3)"/>
    <n v="154"/>
    <n v="456320"/>
    <x v="1"/>
  </r>
  <r>
    <s v="D7DRB3"/>
    <s v="D7DRB3_METV3"/>
    <x v="1"/>
    <s v="Uncharacterized protein"/>
    <s v="Mvol_0013 Mvol_0073"/>
    <s v="Methanococcus voltae (strain ATCC BAA-1334 / A3)"/>
    <n v="103"/>
    <n v="456320"/>
    <x v="1"/>
  </r>
  <r>
    <s v="D7DRB8"/>
    <s v="D7DRB8_METV3"/>
    <x v="1"/>
    <s v="Uncharacterized protein"/>
    <s v="Mvol_0018 Mvol_0078"/>
    <s v="Methanococcus voltae (strain ATCC BAA-1334 / A3)"/>
    <n v="45"/>
    <n v="456320"/>
    <x v="1"/>
  </r>
  <r>
    <s v="D7DRC6"/>
    <s v="D7DRC6_METV3"/>
    <x v="1"/>
    <s v="Uncharacterized protein"/>
    <s v="Mvol_0026 Mvol_0086"/>
    <s v="Methanococcus voltae (strain ATCC BAA-1334 / A3)"/>
    <n v="186"/>
    <n v="456320"/>
    <x v="1"/>
  </r>
  <r>
    <s v="D7DRC3"/>
    <s v="D7DRC3_METV3"/>
    <x v="1"/>
    <s v="Substrate-binding region of ABC-type glycine betaine transport system"/>
    <s v="Mvol_0023 Mvol_0083"/>
    <s v="Methanococcus voltae (strain ATCC BAA-1334 / A3)"/>
    <n v="306"/>
    <n v="456320"/>
    <x v="1"/>
  </r>
  <r>
    <s v="D7DRF4"/>
    <s v="D7DRF4_METV3"/>
    <x v="1"/>
    <s v="Uncharacterized protein"/>
    <s v="Mvol_0054 Mvol_0114"/>
    <s v="Methanococcus voltae (strain ATCC BAA-1334 / A3)"/>
    <n v="42"/>
    <n v="456320"/>
    <x v="1"/>
  </r>
  <r>
    <s v="D7DRD4"/>
    <s v="D7DRD4_METV3"/>
    <x v="1"/>
    <s v="DNA primase DnaG (EC 2.7.7.-)"/>
    <s v="dnaG Mvol_0034 Mvol_0094"/>
    <s v="Methanococcus voltae (strain ATCC BAA-1334 / A3)"/>
    <n v="603"/>
    <n v="456320"/>
    <x v="0"/>
  </r>
  <r>
    <s v="D7DRG0"/>
    <s v="D7DRG0_METV3"/>
    <x v="1"/>
    <s v="Uncharacterized protein"/>
    <s v="Mvol_0060 Mvol_0120"/>
    <s v="Methanococcus voltae (strain ATCC BAA-1334 / A3)"/>
    <n v="96"/>
    <n v="456320"/>
    <x v="1"/>
  </r>
  <r>
    <s v="D7DRG6"/>
    <s v="D7DRG6_METV3"/>
    <x v="1"/>
    <s v="Aldo/keto reductase"/>
    <s v="Mvol_0066 Mvol_0126"/>
    <s v="Methanococcus voltae (strain ATCC BAA-1334 / A3)"/>
    <n v="425"/>
    <n v="456320"/>
    <x v="1"/>
  </r>
  <r>
    <s v="D7DRB0"/>
    <s v="D7DRB0_METV3"/>
    <x v="1"/>
    <s v="Uncharacterized protein"/>
    <s v="Mvol_0010 Mvol_0070"/>
    <s v="Methanococcus voltae (strain ATCC BAA-1334 / A3)"/>
    <n v="104"/>
    <n v="456320"/>
    <x v="1"/>
  </r>
  <r>
    <s v="D7DRC1"/>
    <s v="D7DRC1_METV3"/>
    <x v="1"/>
    <s v="Uncharacterized protein"/>
    <s v="Mvol_0021 Mvol_0081"/>
    <s v="Methanococcus voltae (strain ATCC BAA-1334 / A3)"/>
    <n v="35"/>
    <n v="456320"/>
    <x v="1"/>
  </r>
  <r>
    <s v="D7DRB5"/>
    <s v="D7DRB5_METV3"/>
    <x v="1"/>
    <s v="Uncharacterized protein"/>
    <s v="Mvol_0015 Mvol_0075"/>
    <s v="Methanococcus voltae (strain ATCC BAA-1334 / A3)"/>
    <n v="134"/>
    <n v="456320"/>
    <x v="1"/>
  </r>
  <r>
    <s v="D7DRF7"/>
    <s v="D7DRF7_METV3"/>
    <x v="1"/>
    <s v="Pyruvate/ketoisovalerate oxidoreductase"/>
    <s v="Mvol_0057 Mvol_0117"/>
    <s v="Methanococcus voltae (strain ATCC BAA-1334 / A3)"/>
    <n v="176"/>
    <n v="456320"/>
    <x v="1"/>
  </r>
  <r>
    <s v="D7DRB6"/>
    <s v="D7DRB6_METV3"/>
    <x v="1"/>
    <s v="Uncharacterized protein"/>
    <s v="Mvol_0016 Mvol_0076"/>
    <s v="Methanococcus voltae (strain ATCC BAA-1334 / A3)"/>
    <n v="142"/>
    <n v="456320"/>
    <x v="1"/>
  </r>
  <r>
    <s v="D7DRD3"/>
    <s v="D7DRD3_METV3"/>
    <x v="1"/>
    <s v="Uncharacterized protein"/>
    <s v="Mvol_0033 Mvol_0093"/>
    <s v="Methanococcus voltae (strain ATCC BAA-1334 / A3)"/>
    <n v="98"/>
    <n v="456320"/>
    <x v="1"/>
  </r>
  <r>
    <s v="D7DRF2"/>
    <s v="D7DRF2_METV3"/>
    <x v="1"/>
    <s v="Glycosyl transferase group 1"/>
    <s v="Mvol_0052 Mvol_0112"/>
    <s v="Methanococcus voltae (strain ATCC BAA-1334 / A3)"/>
    <n v="405"/>
    <n v="456320"/>
    <x v="1"/>
  </r>
  <r>
    <s v="D7DRG1"/>
    <s v="D7DRG1_METV3"/>
    <x v="1"/>
    <s v="Uncharacterized protein"/>
    <s v="Mvol_0061 Mvol_0121"/>
    <s v="Methanococcus voltae (strain ATCC BAA-1334 / A3)"/>
    <n v="212"/>
    <n v="456320"/>
    <x v="1"/>
  </r>
  <r>
    <s v="D7DRG3"/>
    <s v="D7DRG3_METV3"/>
    <x v="1"/>
    <s v="Uncharacterized protein"/>
    <s v="Mvol_0063 Mvol_0123"/>
    <s v="Methanococcus voltae (strain ATCC BAA-1334 / A3)"/>
    <n v="79"/>
    <n v="456320"/>
    <x v="1"/>
  </r>
  <r>
    <s v="D7DRG5"/>
    <s v="D7DRG5_METV3"/>
    <x v="1"/>
    <s v="ADP-ribosylation/Crystallin J1"/>
    <s v="Mvol_0065 Mvol_0125"/>
    <s v="Methanococcus voltae (strain ATCC BAA-1334 / A3)"/>
    <n v="436"/>
    <n v="456320"/>
    <x v="1"/>
  </r>
  <r>
    <s v="D7DRG7"/>
    <s v="D7DRG7_METV3"/>
    <x v="1"/>
    <s v="Uncharacterized protein"/>
    <s v="Mvol_0067 Mvol_0127"/>
    <s v="Methanococcus voltae (strain ATCC BAA-1334 / A3)"/>
    <n v="122"/>
    <n v="456320"/>
    <x v="1"/>
  </r>
  <r>
    <s v="D7DRF3"/>
    <s v="D7DRF3_METV3"/>
    <x v="1"/>
    <s v="Alpha-amylase (EC 3.2.1.1)"/>
    <s v="Mvol_0053 Mvol_0113"/>
    <s v="Methanococcus voltae (strain ATCC BAA-1334 / A3)"/>
    <n v="406"/>
    <n v="456320"/>
    <x v="1"/>
  </r>
  <r>
    <s v="D7DRG8"/>
    <s v="D7DRG8_METV3"/>
    <x v="1"/>
    <s v="Cobalamin (Vitamin B12) biosynthesis CbiM protein"/>
    <s v="Mvol_0068 Mvol_0128"/>
    <s v="Methanococcus voltae (strain ATCC BAA-1334 / A3)"/>
    <n v="210"/>
    <n v="456320"/>
    <x v="1"/>
  </r>
  <r>
    <s v="D7DRB4"/>
    <s v="D7DRB4_METV3"/>
    <x v="1"/>
    <s v="Uncharacterized protein"/>
    <s v="Mvol_0014 Mvol_0074"/>
    <s v="Methanococcus voltae (strain ATCC BAA-1334 / A3)"/>
    <n v="152"/>
    <n v="456320"/>
    <x v="1"/>
  </r>
  <r>
    <s v="D7DRB9"/>
    <s v="D7DRB9_METV3"/>
    <x v="1"/>
    <s v="Uncharacterized protein"/>
    <s v="Mvol_0019 Mvol_0079"/>
    <s v="Methanococcus voltae (strain ATCC BAA-1334 / A3)"/>
    <n v="71"/>
    <n v="456320"/>
    <x v="1"/>
  </r>
  <r>
    <s v="D7DRF5"/>
    <s v="D7DRF5_METV3"/>
    <x v="1"/>
    <s v="Uncharacterized protein"/>
    <s v="Mvol_0055 Mvol_0115"/>
    <s v="Methanococcus voltae (strain ATCC BAA-1334 / A3)"/>
    <n v="186"/>
    <n v="456320"/>
    <x v="1"/>
  </r>
  <r>
    <s v="D7DRC4"/>
    <s v="D7DRC4_METV3"/>
    <x v="1"/>
    <s v="Binding-protein-dependent transport systems inner membrane component"/>
    <s v="Mvol_0024 Mvol_0084"/>
    <s v="Methanococcus voltae (strain ATCC BAA-1334 / A3)"/>
    <n v="278"/>
    <n v="456320"/>
    <x v="0"/>
  </r>
  <r>
    <s v="D7DRE4"/>
    <s v="D7DRE4_METV3"/>
    <x v="1"/>
    <s v="Ribosomal-protein-alanine acetyltransferase"/>
    <s v="Mvol_0044 Mvol_0104"/>
    <s v="Methanococcus voltae (strain ATCC BAA-1334 / A3)"/>
    <n v="161"/>
    <n v="456320"/>
    <x v="1"/>
  </r>
  <r>
    <s v="D7DRF1"/>
    <s v="D7DRF1_METV3"/>
    <x v="1"/>
    <s v="Probable glucose-6-phosphate isomerase (GPI) (EC 5.3.1.9) (Phosphoglucose isomerase) (Phosphohexose isomerase)"/>
    <s v="pgi Mvol_0051 Mvol_0111"/>
    <s v="Methanococcus voltae (strain ATCC BAA-1334 / A3)"/>
    <n v="431"/>
    <n v="456320"/>
    <x v="0"/>
  </r>
  <r>
    <s v="D7DRE3"/>
    <s v="D7DRE3_METV3"/>
    <x v="1"/>
    <s v="6-hydroxymethyl-7,8-dihydropterin pyrophosphokinase (HPPK) (EC 2.7.6.3) (2-amino-4-hydroxy-6-hydroxymethyldihydropteridine pyrophosphokinase) (6-hydroxymethyl-7,8-dihydropterin diphosphokinase) (7,8-dihydro-6-hydroxymethylpterin diphosphokinase)"/>
    <s v="mptE Mvol_0043 Mvol_0103"/>
    <s v="Methanococcus voltae (strain ATCC BAA-1334 / A3)"/>
    <n v="249"/>
    <n v="456320"/>
    <x v="0"/>
  </r>
  <r>
    <s v="D7DRD9"/>
    <s v="D7DRD9_METV3"/>
    <x v="1"/>
    <s v="Uncharacterized protein"/>
    <s v="Mvol_0039 Mvol_0099"/>
    <s v="Methanococcus voltae (strain ATCC BAA-1334 / A3)"/>
    <n v="105"/>
    <n v="456320"/>
    <x v="1"/>
  </r>
  <r>
    <s v="D7DRD8"/>
    <s v="D7DRD8_METV3"/>
    <x v="1"/>
    <s v="Fumarate reductase/succinate dehydrogenase flavoprotein domain protein"/>
    <s v="Mvol_0038 Mvol_0098"/>
    <s v="Methanococcus voltae (strain ATCC BAA-1334 / A3)"/>
    <n v="617"/>
    <n v="456320"/>
    <x v="1"/>
  </r>
  <r>
    <s v="D7DRD2"/>
    <s v="D7DRD2_METV3"/>
    <x v="1"/>
    <s v="UbiD family decarboxylase"/>
    <s v="Mvol_0032 Mvol_0092"/>
    <s v="Methanococcus voltae (strain ATCC BAA-1334 / A3)"/>
    <n v="442"/>
    <n v="456320"/>
    <x v="1"/>
  </r>
  <r>
    <s v="D7DRB7"/>
    <s v="D7DRB7_METV3"/>
    <x v="1"/>
    <s v="Uncharacterized protein"/>
    <s v="Mvol_0017 Mvol_0077"/>
    <s v="Methanococcus voltae (strain ATCC BAA-1334 / A3)"/>
    <n v="185"/>
    <n v="456320"/>
    <x v="1"/>
  </r>
  <r>
    <s v="D7DRD0"/>
    <s v="D7DRD0_METV3"/>
    <x v="1"/>
    <s v="Probable tRNA sulfurtransferase (EC 2.8.1.4) (Sulfur carrier protein ThiS sulfurtransferase) (Thiamine biosynthesis protein ThiI) (tRNA 4-thiouridine synthase)"/>
    <s v="thiI Mvol_0030 Mvol_0090"/>
    <s v="Methanococcus voltae (strain ATCC BAA-1334 / A3)"/>
    <n v="429"/>
    <n v="456320"/>
    <x v="0"/>
  </r>
  <r>
    <s v="D7DRE0"/>
    <s v="D7DRE0_METV3"/>
    <x v="1"/>
    <s v="GMP synthase [glutamine-hydrolyzing] subunit B (EC 6.3.5.2) (GMP synthetase)"/>
    <s v="guaAB Mvol_0040 Mvol_0100"/>
    <s v="Methanococcus voltae (strain ATCC BAA-1334 / A3)"/>
    <n v="310"/>
    <n v="456320"/>
    <x v="0"/>
  </r>
  <r>
    <s v="D7DRD6"/>
    <s v="D7DRD6_METV3"/>
    <x v="1"/>
    <s v="Uncharacterized protein"/>
    <s v="Mvol_0036 Mvol_0096"/>
    <s v="Methanococcus voltae (strain ATCC BAA-1334 / A3)"/>
    <n v="150"/>
    <n v="456320"/>
    <x v="1"/>
  </r>
  <r>
    <s v="D7DRC2"/>
    <s v="D7DRC2_METV3"/>
    <x v="1"/>
    <s v="Uncharacterized protein"/>
    <s v="Mvol_0022 Mvol_0082"/>
    <s v="Methanococcus voltae (strain ATCC BAA-1334 / A3)"/>
    <n v="94"/>
    <n v="456320"/>
    <x v="1"/>
  </r>
  <r>
    <s v="D7DRF9"/>
    <s v="D7DRF9_METV3"/>
    <x v="1"/>
    <s v="Uncharacterized protein"/>
    <s v="Mvol_0059 Mvol_0119"/>
    <s v="Methanococcus voltae (strain ATCC BAA-1334 / A3)"/>
    <n v="274"/>
    <n v="456320"/>
    <x v="1"/>
  </r>
  <r>
    <s v="D7DRD1"/>
    <s v="D7DRD1_METV3"/>
    <x v="1"/>
    <s v="Phosphoadenosine phosphosulfate reductase"/>
    <s v="Mvol_0031 Mvol_0091"/>
    <s v="Methanococcus voltae (strain ATCC BAA-1334 / A3)"/>
    <n v="516"/>
    <n v="456320"/>
    <x v="1"/>
  </r>
  <r>
    <s v="D7DRE6"/>
    <s v="D7DRE6_METV3"/>
    <x v="1"/>
    <s v="NH(3)-dependent NAD(+) synthetase (EC 6.3.1.5)"/>
    <s v="nadE Mvol_0046 Mvol_0106"/>
    <s v="Methanococcus voltae (strain ATCC BAA-1334 / A3)"/>
    <n v="301"/>
    <n v="456320"/>
    <x v="0"/>
  </r>
  <r>
    <s v="D7DT26"/>
    <s v="D7DT26_METV3"/>
    <x v="1"/>
    <s v="UBA/THIF-type NAD/FAD binding protein"/>
    <s v="Mvol_0627"/>
    <s v="Methanococcus voltae (strain ATCC BAA-1334 / A3)"/>
    <n v="218"/>
    <n v="456320"/>
    <x v="1"/>
  </r>
  <r>
    <s v="D7DR16"/>
    <s v="D7DR16_METV3"/>
    <x v="1"/>
    <s v="Transporter"/>
    <s v="Mvol_1638"/>
    <s v="Methanococcus voltae (strain ATCC BAA-1334 / A3)"/>
    <n v="514"/>
    <n v="456320"/>
    <x v="0"/>
  </r>
  <r>
    <s v="D7DR18"/>
    <s v="D7DR18_METV3"/>
    <x v="1"/>
    <s v="Uncharacterized protein"/>
    <s v="Mvol_1640"/>
    <s v="Methanococcus voltae (strain ATCC BAA-1334 / A3)"/>
    <n v="348"/>
    <n v="456320"/>
    <x v="1"/>
  </r>
  <r>
    <s v="D7DQG1"/>
    <s v="D7DQG1_METV3"/>
    <x v="1"/>
    <s v="7-carboxy-7-deazaguanine synthase (CDG synthase) (EC 4.3.99.3) (Archaeosine biosynthesis protein QueE)"/>
    <s v="queE Mvol_1433"/>
    <s v="Methanococcus voltae (strain ATCC BAA-1334 / A3)"/>
    <n v="247"/>
    <n v="456320"/>
    <x v="0"/>
  </r>
  <r>
    <s v="D7DR24"/>
    <s v="D7DR24_METV3"/>
    <x v="1"/>
    <s v="Histidine triad (HIT) protein"/>
    <s v="Mvol_1646"/>
    <s v="Methanococcus voltae (strain ATCC BAA-1334 / A3)"/>
    <n v="131"/>
    <n v="456320"/>
    <x v="1"/>
  </r>
  <r>
    <s v="D7DQY3"/>
    <s v="D7DQY3_METV3"/>
    <x v="1"/>
    <s v="CBS domain containing protein"/>
    <s v="Mvol_1605"/>
    <s v="Methanococcus voltae (strain ATCC BAA-1334 / A3)"/>
    <n v="213"/>
    <n v="456320"/>
    <x v="1"/>
  </r>
  <r>
    <s v="D7DR19"/>
    <s v="D7DR19_METV3"/>
    <x v="1"/>
    <s v="PfkB domain protein"/>
    <s v="Mvol_1641"/>
    <s v="Methanococcus voltae (strain ATCC BAA-1334 / A3)"/>
    <n v="316"/>
    <n v="456320"/>
    <x v="1"/>
  </r>
  <r>
    <s v="D7DR77"/>
    <s v="D7DR77_METV3"/>
    <x v="1"/>
    <s v="Uncharacterized protein"/>
    <s v="Mvol_1699"/>
    <s v="Methanococcus voltae (strain ATCC BAA-1334 / A3)"/>
    <n v="355"/>
    <n v="456320"/>
    <x v="1"/>
  </r>
  <r>
    <s v="D7DR44"/>
    <s v="D7DR44_METV3"/>
    <x v="1"/>
    <s v="Xaa-Pro aminopeptidase (EC 3.4.11.9)"/>
    <s v="Mvol_1666"/>
    <s v="Methanococcus voltae (strain ATCC BAA-1334 / A3)"/>
    <n v="346"/>
    <n v="456320"/>
    <x v="0"/>
  </r>
  <r>
    <s v="D7DTP1"/>
    <s v="D7DTP1_METV3"/>
    <x v="1"/>
    <s v="MCM family protein"/>
    <s v="Mvol_0842"/>
    <s v="Methanococcus voltae (strain ATCC BAA-1334 / A3)"/>
    <n v="716"/>
    <n v="456320"/>
    <x v="0"/>
  </r>
  <r>
    <s v="D7DQT7"/>
    <s v="D7DQT7_METV3"/>
    <x v="1"/>
    <s v="Nitroreductase"/>
    <s v="Mvol_1559"/>
    <s v="Methanococcus voltae (strain ATCC BAA-1334 / A3)"/>
    <n v="172"/>
    <n v="456320"/>
    <x v="1"/>
  </r>
  <r>
    <s v="D7DQS9"/>
    <s v="D7DQS9_METV3"/>
    <x v="1"/>
    <s v="2-phosphosulfolactate phosphatase (EC 3.1.3.71)"/>
    <s v="Mvol_1551"/>
    <s v="Methanococcus voltae (strain ATCC BAA-1334 / A3)"/>
    <n v="310"/>
    <n v="456320"/>
    <x v="1"/>
  </r>
  <r>
    <s v="D7DU41"/>
    <s v="D7DU41_METV3"/>
    <x v="1"/>
    <s v="L-fuculose-phosphate aldolase (EC 4.1.2.17)"/>
    <s v="Mvol_0994"/>
    <s v="Methanococcus voltae (strain ATCC BAA-1334 / A3)"/>
    <n v="183"/>
    <n v="456320"/>
    <x v="1"/>
  </r>
  <r>
    <s v="D7DTQ4"/>
    <s v="D7DTQ4_METV3"/>
    <x v="1"/>
    <s v="Formate dehydrogenase family accessory protein FdhD"/>
    <s v="Mvol_0855"/>
    <s v="Methanococcus voltae (strain ATCC BAA-1334 / A3)"/>
    <n v="279"/>
    <n v="456320"/>
    <x v="1"/>
  </r>
  <r>
    <s v="D7DUQ1"/>
    <s v="D7DUQ1_METV3"/>
    <x v="1"/>
    <s v="Prefoldin subunit beta (GimC subunit beta)"/>
    <s v="pfdB Mvol_1204"/>
    <s v="Methanococcus voltae (strain ATCC BAA-1334 / A3)"/>
    <n v="113"/>
    <n v="456320"/>
    <x v="0"/>
  </r>
  <r>
    <s v="D7DRS6"/>
    <s v="D7DRS6_METV3"/>
    <x v="1"/>
    <s v="High-affinity nickel-transporter"/>
    <s v="Mvol_0176"/>
    <s v="Methanococcus voltae (strain ATCC BAA-1334 / A3)"/>
    <n v="208"/>
    <n v="456320"/>
    <x v="1"/>
  </r>
  <r>
    <s v="D7DTW4"/>
    <s v="D7DTW4_METV3"/>
    <x v="1"/>
    <s v="Magnesium and cobalt transport protein CorA"/>
    <s v="Mvol_0917"/>
    <s v="Methanococcus voltae (strain ATCC BAA-1334 / A3)"/>
    <n v="317"/>
    <n v="456320"/>
    <x v="1"/>
  </r>
  <r>
    <s v="D7DQV7"/>
    <s v="D7DQV7_METV3"/>
    <x v="1"/>
    <s v="Cobalamin synthesis protein P47K"/>
    <s v="Mvol_1579"/>
    <s v="Methanococcus voltae (strain ATCC BAA-1334 / A3)"/>
    <n v="315"/>
    <n v="456320"/>
    <x v="1"/>
  </r>
  <r>
    <s v="D7DSI2"/>
    <s v="D7DSI2_METV3"/>
    <x v="1"/>
    <s v="Uncharacterized protein"/>
    <s v="Mvol_0432"/>
    <s v="Methanococcus voltae (strain ATCC BAA-1334 / A3)"/>
    <n v="258"/>
    <n v="456320"/>
    <x v="1"/>
  </r>
  <r>
    <s v="D7DS16"/>
    <s v="D7DS16_METV3"/>
    <x v="1"/>
    <s v="Ribonuclease HII (RNase HII) (EC 3.1.26.4)"/>
    <s v="rnhB Mvol_0266"/>
    <s v="Methanococcus voltae (strain ATCC BAA-1334 / A3)"/>
    <n v="264"/>
    <n v="456320"/>
    <x v="0"/>
  </r>
  <r>
    <s v="D7DSL4"/>
    <s v="D7DSL4_METV3"/>
    <x v="1"/>
    <s v="Uncharacterized protein"/>
    <s v="Mvol_0464"/>
    <s v="Methanococcus voltae (strain ATCC BAA-1334 / A3)"/>
    <n v="191"/>
    <n v="456320"/>
    <x v="1"/>
  </r>
  <r>
    <s v="D7DQV2"/>
    <s v="D7DQV2_METV3"/>
    <x v="1"/>
    <s v="Cobalamin B12-binding domain protein"/>
    <s v="Mvol_1574"/>
    <s v="Methanococcus voltae (strain ATCC BAA-1334 / A3)"/>
    <n v="223"/>
    <n v="456320"/>
    <x v="1"/>
  </r>
  <r>
    <s v="D7DSJ2"/>
    <s v="D7DSJ2_METV3"/>
    <x v="1"/>
    <s v="HNH endonuclease"/>
    <s v="Mvol_0442"/>
    <s v="Methanococcus voltae (strain ATCC BAA-1334 / A3)"/>
    <n v="183"/>
    <n v="456320"/>
    <x v="1"/>
  </r>
  <r>
    <s v="D7DSV2"/>
    <s v="D7DSV2_METV3"/>
    <x v="1"/>
    <s v="Uncharacterized protein"/>
    <s v="Mvol_0553"/>
    <s v="Methanococcus voltae (strain ATCC BAA-1334 / A3)"/>
    <n v="458"/>
    <n v="456320"/>
    <x v="1"/>
  </r>
  <r>
    <s v="D7DTE4"/>
    <s v="D7DTE4_METV3"/>
    <x v="1"/>
    <s v="Glycosyl transferase family 2"/>
    <s v="Mvol_0745"/>
    <s v="Methanococcus voltae (strain ATCC BAA-1334 / A3)"/>
    <n v="250"/>
    <n v="456320"/>
    <x v="1"/>
  </r>
  <r>
    <s v="D7DTH5"/>
    <s v="D7DTH5_METV3"/>
    <x v="1"/>
    <s v="Carboxymuconolactone decarboxylase"/>
    <s v="Mvol_0776"/>
    <s v="Methanococcus voltae (strain ATCC BAA-1334 / A3)"/>
    <n v="116"/>
    <n v="456320"/>
    <x v="1"/>
  </r>
  <r>
    <s v="D7DUP7"/>
    <s v="D7DUP7_METV3"/>
    <x v="1"/>
    <s v="Uncharacterized protein"/>
    <s v="Mvol_1200"/>
    <s v="Methanococcus voltae (strain ATCC BAA-1334 / A3)"/>
    <n v="379"/>
    <n v="456320"/>
    <x v="1"/>
  </r>
  <r>
    <s v="D7DSR6"/>
    <s v="D7DSR6_METV3"/>
    <x v="1"/>
    <s v="Type III restriction protein res subunit"/>
    <s v="Mvol_0516"/>
    <s v="Methanococcus voltae (strain ATCC BAA-1334 / A3)"/>
    <n v="997"/>
    <n v="456320"/>
    <x v="1"/>
  </r>
  <r>
    <s v="D7DUQ6"/>
    <s v="D7DUQ6_METV3"/>
    <x v="1"/>
    <s v="Ribosome maturation protein SBDS-like protein"/>
    <s v="Mvol_1209"/>
    <s v="Methanococcus voltae (strain ATCC BAA-1334 / A3)"/>
    <n v="234"/>
    <n v="456320"/>
    <x v="1"/>
  </r>
  <r>
    <s v="D7DU48"/>
    <s v="D7DU48_METV3"/>
    <x v="1"/>
    <s v="GCN5-related N-acetyltransferase"/>
    <s v="Mvol_1001"/>
    <s v="Methanococcus voltae (strain ATCC BAA-1334 / A3)"/>
    <n v="202"/>
    <n v="456320"/>
    <x v="1"/>
  </r>
  <r>
    <s v="D7DUR9"/>
    <s v="D7DUR9_METV3"/>
    <x v="1"/>
    <s v="Metal dependent phosphohydrolase"/>
    <s v="Mvol_1222"/>
    <s v="Methanococcus voltae (strain ATCC BAA-1334 / A3)"/>
    <n v="287"/>
    <n v="456320"/>
    <x v="1"/>
  </r>
  <r>
    <s v="D7DUV8"/>
    <s v="D7DUV8_METV3"/>
    <x v="1"/>
    <s v="Isopentenyl phosphate kinase (IPK) (EC 2.7.4.26)"/>
    <s v="Mvol_1261"/>
    <s v="Methanococcus voltae (strain ATCC BAA-1334 / A3)"/>
    <n v="264"/>
    <n v="456320"/>
    <x v="0"/>
  </r>
  <r>
    <s v="D7DUS2"/>
    <s v="D7DUS2_METV3"/>
    <x v="1"/>
    <s v="Thiamine pyrophosphate protein TPP binding domain protein"/>
    <s v="Mvol_1225"/>
    <s v="Methanococcus voltae (strain ATCC BAA-1334 / A3)"/>
    <n v="552"/>
    <n v="456320"/>
    <x v="0"/>
  </r>
  <r>
    <s v="D7DU60"/>
    <s v="D7DU60_METV3"/>
    <x v="1"/>
    <s v="Nucleic acid binding OB-fold tRNA/helicase-type"/>
    <s v="Mvol_1013"/>
    <s v="Methanococcus voltae (strain ATCC BAA-1334 / A3)"/>
    <n v="643"/>
    <n v="456320"/>
    <x v="1"/>
  </r>
  <r>
    <s v="D7DU49"/>
    <s v="D7DU49_METV3"/>
    <x v="1"/>
    <s v="Hydrogenase maturation protease HycI"/>
    <s v="Mvol_1002"/>
    <s v="Methanococcus voltae (strain ATCC BAA-1334 / A3)"/>
    <n v="206"/>
    <n v="456320"/>
    <x v="1"/>
  </r>
  <r>
    <s v="D7DUD1"/>
    <s v="D7DUD1_METV3"/>
    <x v="1"/>
    <s v="Uncharacterized protein"/>
    <s v="Mvol_1084"/>
    <s v="Methanococcus voltae (strain ATCC BAA-1334 / A3)"/>
    <n v="352"/>
    <n v="456320"/>
    <x v="1"/>
  </r>
  <r>
    <s v="D7DUF0"/>
    <s v="D7DUF0_METV3"/>
    <x v="1"/>
    <s v="Putative adenylate kinase (AK) (EC 2.7.4.3) (ATP-AMP transphosphorylase)"/>
    <s v="Mvol_1103"/>
    <s v="Methanococcus voltae (strain ATCC BAA-1334 / A3)"/>
    <n v="203"/>
    <n v="456320"/>
    <x v="0"/>
  </r>
  <r>
    <s v="D7DQY7"/>
    <s v="D7DQY7_METV3"/>
    <x v="1"/>
    <s v="5-methylthioadenosine/S-adenosylhomocysteine deaminase (MTA/SAH deaminase) (EC 3.5.4.28) (EC 3.5.4.31)"/>
    <s v="mtaD Mvol_1609"/>
    <s v="Methanococcus voltae (strain ATCC BAA-1334 / A3)"/>
    <n v="431"/>
    <n v="456320"/>
    <x v="0"/>
  </r>
  <r>
    <s v="D7DUG9"/>
    <s v="D7DUG9_METV3"/>
    <x v="1"/>
    <s v="3-octaprenyl-4-hydroxybenzoate carboxy-lyase"/>
    <s v="Mvol_1122"/>
    <s v="Methanococcus voltae (strain ATCC BAA-1334 / A3)"/>
    <n v="193"/>
    <n v="456320"/>
    <x v="1"/>
  </r>
  <r>
    <s v="D7DUG7"/>
    <s v="D7DUG7_METV3"/>
    <x v="1"/>
    <s v="Hydro-lyase, Fe-S type, tartrate/fumarate subfamily, beta subunit (EC 4.2.1.2)"/>
    <s v="Mvol_1120"/>
    <s v="Methanococcus voltae (strain ATCC BAA-1334 / A3)"/>
    <n v="199"/>
    <n v="456320"/>
    <x v="1"/>
  </r>
  <r>
    <s v="D7DS95"/>
    <s v="D7DS95_METV3"/>
    <x v="1"/>
    <s v="Putative signal transduction protein with CBS domains"/>
    <s v="Mvol_0345"/>
    <s v="Methanococcus voltae (strain ATCC BAA-1334 / A3)"/>
    <n v="281"/>
    <n v="456320"/>
    <x v="1"/>
  </r>
  <r>
    <s v="D7DT77"/>
    <s v="D7DT77_METV3"/>
    <x v="1"/>
    <s v="Radical SAM domain protein"/>
    <s v="Mvol_0678"/>
    <s v="Methanococcus voltae (strain ATCC BAA-1334 / A3)"/>
    <n v="327"/>
    <n v="456320"/>
    <x v="1"/>
  </r>
  <r>
    <s v="D7DT86"/>
    <s v="D7DT86_METV3"/>
    <x v="1"/>
    <s v="Magnesium chelatase (EC 6.6.1.1)"/>
    <s v="Mvol_0687"/>
    <s v="Methanococcus voltae (strain ATCC BAA-1334 / A3)"/>
    <n v="264"/>
    <n v="456320"/>
    <x v="1"/>
  </r>
  <r>
    <s v="D7DS67"/>
    <s v="D7DS67_METV3"/>
    <x v="1"/>
    <s v="Type I site-specific deoxyribonuclease, HsdR family (EC 3.1.21.3)"/>
    <s v="Mvol_0317"/>
    <s v="Methanococcus voltae (strain ATCC BAA-1334 / A3)"/>
    <n v="923"/>
    <n v="456320"/>
    <x v="1"/>
  </r>
  <r>
    <s v="D7DT90"/>
    <s v="D7DT90_METV3"/>
    <x v="1"/>
    <s v="Cobyrinic acid ac-diamide synthase"/>
    <s v="Mvol_0691"/>
    <s v="Methanococcus voltae (strain ATCC BAA-1334 / A3)"/>
    <n v="318"/>
    <n v="456320"/>
    <x v="1"/>
  </r>
  <r>
    <s v="D7DT97"/>
    <s v="D7DT97_METV3"/>
    <x v="1"/>
    <s v="Radical SAM domain protein"/>
    <s v="Mvol_0698"/>
    <s v="Methanococcus voltae (strain ATCC BAA-1334 / A3)"/>
    <n v="509"/>
    <n v="456320"/>
    <x v="1"/>
  </r>
  <r>
    <s v="D7DT82"/>
    <s v="D7DT82_METV3"/>
    <x v="1"/>
    <s v="Transport system permease protein"/>
    <s v="Mvol_0683"/>
    <s v="Methanococcus voltae (strain ATCC BAA-1334 / A3)"/>
    <n v="374"/>
    <n v="456320"/>
    <x v="1"/>
  </r>
  <r>
    <s v="D7DQZ2"/>
    <s v="D7DQZ2_METV3"/>
    <x v="1"/>
    <s v="ABC transporter related protein"/>
    <s v="Mvol_1614"/>
    <s v="Methanococcus voltae (strain ATCC BAA-1334 / A3)"/>
    <n v="258"/>
    <n v="456320"/>
    <x v="0"/>
  </r>
  <r>
    <s v="D7DTA0"/>
    <s v="D7DTA0_METV3"/>
    <x v="1"/>
    <s v="Uncharacterized protein"/>
    <s v="Mvol_0701"/>
    <s v="Methanococcus voltae (strain ATCC BAA-1334 / A3)"/>
    <n v="292"/>
    <n v="456320"/>
    <x v="1"/>
  </r>
  <r>
    <s v="D7DTV8"/>
    <s v="D7DTV8_METV3"/>
    <x v="1"/>
    <s v="Metallo-beta-lactamase family protein"/>
    <s v="Mvol_0911"/>
    <s v="Methanococcus voltae (strain ATCC BAA-1334 / A3)"/>
    <n v="287"/>
    <n v="456320"/>
    <x v="1"/>
  </r>
  <r>
    <s v="D7DU27"/>
    <s v="D7DU27_METV3"/>
    <x v="1"/>
    <s v="GTP:adenosylcobinamide-phosphate guanylyltransferase-like protein"/>
    <s v="Mvol_0980"/>
    <s v="Methanococcus voltae (strain ATCC BAA-1334 / A3)"/>
    <n v="201"/>
    <n v="456320"/>
    <x v="1"/>
  </r>
  <r>
    <s v="D7DTX6"/>
    <s v="D7DTX6_METV3"/>
    <x v="1"/>
    <s v="Glutamine--scyllo-inositol transaminase (EC 2.6.1.50)"/>
    <s v="Mvol_0929"/>
    <s v="Methanococcus voltae (strain ATCC BAA-1334 / A3)"/>
    <n v="370"/>
    <n v="456320"/>
    <x v="0"/>
  </r>
  <r>
    <s v="D7DUY4"/>
    <s v="D7DUY4_METV3"/>
    <x v="1"/>
    <s v="Type II secretion system protein E"/>
    <s v="Mvol_1287"/>
    <s v="Methanococcus voltae (strain ATCC BAA-1334 / A3)"/>
    <n v="552"/>
    <n v="456320"/>
    <x v="1"/>
  </r>
  <r>
    <s v="D7DV10"/>
    <s v="D7DV10_METV3"/>
    <x v="1"/>
    <s v="Uncharacterized protein"/>
    <s v="Mvol_1314"/>
    <s v="Methanococcus voltae (strain ATCC BAA-1334 / A3)"/>
    <n v="347"/>
    <n v="456320"/>
    <x v="1"/>
  </r>
  <r>
    <s v="D7DV39"/>
    <s v="D7DV39_METV3"/>
    <x v="1"/>
    <s v="AIR synthase related protein domain protein"/>
    <s v="Mvol_1343"/>
    <s v="Methanococcus voltae (strain ATCC BAA-1334 / A3)"/>
    <n v="448"/>
    <n v="456320"/>
    <x v="1"/>
  </r>
  <r>
    <s v="D7DV49"/>
    <s v="D7DV49_METV3"/>
    <x v="1"/>
    <s v="TrkA-N domain protein"/>
    <s v="Mvol_1353"/>
    <s v="Methanococcus voltae (strain ATCC BAA-1334 / A3)"/>
    <n v="489"/>
    <n v="456320"/>
    <x v="1"/>
  </r>
  <r>
    <s v="D7DV90"/>
    <s v="D7DV90_METV3"/>
    <x v="1"/>
    <s v="Metal dependent phosphohydrolase"/>
    <s v="Mvol_1394"/>
    <s v="Methanococcus voltae (strain ATCC BAA-1334 / A3)"/>
    <n v="208"/>
    <n v="456320"/>
    <x v="1"/>
  </r>
  <r>
    <s v="D7DV87"/>
    <s v="D7DV87_METV3"/>
    <x v="1"/>
    <s v="Type II secretion system protein E"/>
    <s v="Mvol_1391"/>
    <s v="Methanococcus voltae (strain ATCC BAA-1334 / A3)"/>
    <n v="538"/>
    <n v="456320"/>
    <x v="1"/>
  </r>
  <r>
    <s v="D7DUU7"/>
    <s v="D7DUU7_METV3"/>
    <x v="1"/>
    <s v="ABC transporter related protein"/>
    <s v="Mvol_1250"/>
    <s v="Methanococcus voltae (strain ATCC BAA-1334 / A3)"/>
    <n v="551"/>
    <n v="456320"/>
    <x v="0"/>
  </r>
  <r>
    <s v="D7DTU0"/>
    <s v="D7DTU0_METV3"/>
    <x v="1"/>
    <s v="Flap endonuclease 1 (FEN-1) (EC 3.1.-.-) (Flap structure-specific endonuclease 1)"/>
    <s v="fen Mvol_0891"/>
    <s v="Methanococcus voltae (strain ATCC BAA-1334 / A3)"/>
    <n v="327"/>
    <n v="456320"/>
    <x v="0"/>
  </r>
  <r>
    <s v="D7DT58"/>
    <s v="D7DT58_METV3"/>
    <x v="1"/>
    <s v="ABC transporter related protein"/>
    <s v="Mvol_0659"/>
    <s v="Methanococcus voltae (strain ATCC BAA-1334 / A3)"/>
    <n v="405"/>
    <n v="456320"/>
    <x v="1"/>
  </r>
  <r>
    <s v="D7DR60"/>
    <s v="D7DR60_METV3"/>
    <x v="1"/>
    <s v="Phosphoribosylformylglycinamidine synthase 2 (EC 6.3.5.3) (Phosphoribosylformylglycinamidine synthase II)"/>
    <s v="purL Mvol_1682"/>
    <s v="Methanococcus voltae (strain ATCC BAA-1334 / A3)"/>
    <n v="740"/>
    <n v="456320"/>
    <x v="0"/>
  </r>
  <r>
    <s v="D7DU62"/>
    <s v="D7DU62_METV3"/>
    <x v="1"/>
    <s v="Probable thymidylate kinase (EC 2.7.4.9) (dTMP kinase)"/>
    <s v="tmk Mvol_1015"/>
    <s v="Methanococcus voltae (strain ATCC BAA-1334 / A3)"/>
    <n v="223"/>
    <n v="456320"/>
    <x v="0"/>
  </r>
  <r>
    <s v="D7DTT6"/>
    <s v="D7DTT6_METV3"/>
    <x v="1"/>
    <s v="Cobalamin synthase (EC 2.-.-.-)"/>
    <s v="cobS Mvol_0887"/>
    <s v="Methanococcus voltae (strain ATCC BAA-1334 / A3)"/>
    <n v="260"/>
    <n v="456320"/>
    <x v="0"/>
  </r>
  <r>
    <s v="D7DSU3"/>
    <s v="D7DSU3_METV3"/>
    <x v="1"/>
    <s v="UvrD/REP helicase"/>
    <s v="Mvol_0543"/>
    <s v="Methanococcus voltae (strain ATCC BAA-1334 / A3)"/>
    <n v="1085"/>
    <n v="456320"/>
    <x v="1"/>
  </r>
  <r>
    <s v="D7DTE8"/>
    <s v="D7DTE8_METV3"/>
    <x v="1"/>
    <s v="Molybdenum ABC transporter, periplasmic molybdate-binding protein"/>
    <s v="Mvol_0749"/>
    <s v="Methanococcus voltae (strain ATCC BAA-1334 / A3)"/>
    <n v="295"/>
    <n v="456320"/>
    <x v="1"/>
  </r>
  <r>
    <s v="D7DS84"/>
    <s v="D7DS84_METV3"/>
    <x v="1"/>
    <s v="Probable cobalamin biosynthesis protein CobD"/>
    <s v="cobD Mvol_0334"/>
    <s v="Methanococcus voltae (strain ATCC BAA-1334 / A3)"/>
    <n v="310"/>
    <n v="456320"/>
    <x v="0"/>
  </r>
  <r>
    <s v="D7DUM4"/>
    <s v="D7DUM4_METV3"/>
    <x v="1"/>
    <s v="ABC transporter related protein"/>
    <s v="Mvol_1177"/>
    <s v="Methanococcus voltae (strain ATCC BAA-1334 / A3)"/>
    <n v="289"/>
    <n v="456320"/>
    <x v="0"/>
  </r>
  <r>
    <s v="D7DTT2"/>
    <s v="D7DTT2_METV3"/>
    <x v="1"/>
    <s v="Phosphoribosylaminoimidazole-succinocarboxamide synthase (EC 6.3.2.6) (SAICAR synthetase)"/>
    <s v="purC Mvol_0883"/>
    <s v="Methanococcus voltae (strain ATCC BAA-1334 / A3)"/>
    <n v="244"/>
    <n v="456320"/>
    <x v="0"/>
  </r>
  <r>
    <s v="D7DV42"/>
    <s v="D7DV42_METV3"/>
    <x v="1"/>
    <s v="Hydro-lyase, Fe-S type, tartrate/fumarate subfamily, alpha subunit"/>
    <s v="Mvol_1346"/>
    <s v="Methanococcus voltae (strain ATCC BAA-1334 / A3)"/>
    <n v="317"/>
    <n v="456320"/>
    <x v="1"/>
  </r>
  <r>
    <s v="D7DSV0"/>
    <s v="D7DSV0_METV3"/>
    <x v="1"/>
    <s v="CRISPR-associated protein, Cmr5 family"/>
    <s v="Mvol_0551"/>
    <s v="Methanococcus voltae (strain ATCC BAA-1334 / A3)"/>
    <n v="142"/>
    <n v="456320"/>
    <x v="1"/>
  </r>
  <r>
    <s v="D7DSH8"/>
    <s v="D7DSH8_METV3"/>
    <x v="1"/>
    <s v="Selenide, water dikinase"/>
    <s v="Mvol_0428"/>
    <s v="Methanococcus voltae (strain ATCC BAA-1334 / A3)"/>
    <n v="373"/>
    <n v="456320"/>
    <x v="1"/>
  </r>
  <r>
    <s v="D7DSX8"/>
    <s v="D7DSX8_METV3"/>
    <x v="1"/>
    <s v="Anthranilate phosphoribosyltransferase (EC 2.4.2.18)"/>
    <s v="trpD Mvol_0579"/>
    <s v="Methanococcus voltae (strain ATCC BAA-1334 / A3)"/>
    <n v="362"/>
    <n v="456320"/>
    <x v="0"/>
  </r>
  <r>
    <s v="D7DRT7"/>
    <s v="D7DRT7_METV3"/>
    <x v="1"/>
    <s v="H(+)-transporting two-sector ATPase (EC 3.6.3.14)"/>
    <s v="Mvol_0187"/>
    <s v="Methanococcus voltae (strain ATCC BAA-1334 / A3)"/>
    <n v="223"/>
    <n v="456320"/>
    <x v="0"/>
  </r>
  <r>
    <s v="D7DSA2"/>
    <s v="D7DSA2_METV3"/>
    <x v="1"/>
    <s v="Type 2 DNA topoisomerase 6 subunit B (EC 5.99.1.3) (Type II DNA topoisomerase VI subunit B)"/>
    <s v="top6B Mvol_0352"/>
    <s v="Methanococcus voltae (strain ATCC BAA-1334 / A3)"/>
    <n v="658"/>
    <n v="456320"/>
    <x v="0"/>
  </r>
  <r>
    <s v="D7DUC8"/>
    <s v="D7DUC8_METV3"/>
    <x v="1"/>
    <s v="Amino acid carrier protein"/>
    <s v="Mvol_1081"/>
    <s v="Methanococcus voltae (strain ATCC BAA-1334 / A3)"/>
    <n v="450"/>
    <n v="456320"/>
    <x v="1"/>
  </r>
  <r>
    <s v="D7DQF7"/>
    <s v="D7DQF7_METV3"/>
    <x v="1"/>
    <s v="Protein pelota homolog (EC 3.1.-.-)"/>
    <s v="pelA Mvol_1428"/>
    <s v="Methanococcus voltae (strain ATCC BAA-1334 / A3)"/>
    <n v="348"/>
    <n v="456320"/>
    <x v="0"/>
  </r>
  <r>
    <s v="D7DRT9"/>
    <s v="D7DRT9_METV3"/>
    <x v="1"/>
    <s v="V-type ATP synthase subunit C (V-ATPase subunit C)"/>
    <s v="atpC Mvol_0189"/>
    <s v="Methanococcus voltae (strain ATCC BAA-1334 / A3)"/>
    <n v="388"/>
    <n v="456320"/>
    <x v="0"/>
  </r>
  <r>
    <s v="D7DSC8"/>
    <s v="D7DSC8_METV3"/>
    <x v="1"/>
    <s v="Methenyltetrahydromethanopterin cyclohydrolase (EC 3.5.4.27)"/>
    <s v="Mvol_0378"/>
    <s v="Methanococcus voltae (strain ATCC BAA-1334 / A3)"/>
    <n v="324"/>
    <n v="456320"/>
    <x v="1"/>
  </r>
  <r>
    <s v="D7DV92"/>
    <s v="D7DV92_METV3"/>
    <x v="1"/>
    <s v="Uncharacterized protein"/>
    <s v="Mvol_1396"/>
    <s v="Methanococcus voltae (strain ATCC BAA-1334 / A3)"/>
    <n v="373"/>
    <n v="456320"/>
    <x v="1"/>
  </r>
  <r>
    <s v="D7DUC5"/>
    <s v="D7DUC5_METV3"/>
    <x v="1"/>
    <s v="Uncharacterized protein"/>
    <s v="Mvol_1078"/>
    <s v="Methanococcus voltae (strain ATCC BAA-1334 / A3)"/>
    <n v="110"/>
    <n v="456320"/>
    <x v="1"/>
  </r>
  <r>
    <s v="D7DT17"/>
    <s v="D7DT17_METV3"/>
    <x v="1"/>
    <s v="Xylose isomerase domain protein TIM barrel"/>
    <s v="Mvol_0618"/>
    <s v="Methanococcus voltae (strain ATCC BAA-1334 / A3)"/>
    <n v="308"/>
    <n v="456320"/>
    <x v="1"/>
  </r>
  <r>
    <s v="D7DTK3"/>
    <s v="D7DTK3_METV3"/>
    <x v="1"/>
    <s v="Transport system permease protein"/>
    <s v="Mvol_0804"/>
    <s v="Methanococcus voltae (strain ATCC BAA-1334 / A3)"/>
    <n v="348"/>
    <n v="456320"/>
    <x v="1"/>
  </r>
  <r>
    <s v="D7DTM6"/>
    <s v="D7DTM6_METV3"/>
    <x v="1"/>
    <s v="Na/Pi-cotransporter II-related protein"/>
    <s v="Mvol_0827"/>
    <s v="Methanococcus voltae (strain ATCC BAA-1334 / A3)"/>
    <n v="545"/>
    <n v="456320"/>
    <x v="1"/>
  </r>
  <r>
    <s v="D7DTI2"/>
    <s v="D7DTI2_METV3"/>
    <x v="1"/>
    <s v="Beta-lactamase domain protein"/>
    <s v="Mvol_0783"/>
    <s v="Methanococcus voltae (strain ATCC BAA-1334 / A3)"/>
    <n v="391"/>
    <n v="456320"/>
    <x v="1"/>
  </r>
  <r>
    <s v="D7DT68"/>
    <s v="D7DT68_METV3"/>
    <x v="1"/>
    <s v="DEAD/H associated domain protein"/>
    <s v="Mvol_0669"/>
    <s v="Methanococcus voltae (strain ATCC BAA-1334 / A3)"/>
    <n v="933"/>
    <n v="456320"/>
    <x v="1"/>
  </r>
  <r>
    <s v="D7DQZ7"/>
    <s v="D7DQZ7_METV3"/>
    <x v="1"/>
    <s v="Cobalt ABC transporter, ATPase subunit"/>
    <s v="Mvol_1619"/>
    <s v="Methanococcus voltae (strain ATCC BAA-1334 / A3)"/>
    <n v="284"/>
    <n v="456320"/>
    <x v="0"/>
  </r>
  <r>
    <s v="D7DV47"/>
    <s v="D7DV47_METV3"/>
    <x v="1"/>
    <s v="PHP domain protein"/>
    <s v="Mvol_1351"/>
    <s v="Methanococcus voltae (strain ATCC BAA-1334 / A3)"/>
    <n v="221"/>
    <n v="456320"/>
    <x v="1"/>
  </r>
  <r>
    <s v="D7DR06"/>
    <s v="D7DR06_METV3"/>
    <x v="1"/>
    <s v="Ribonuclease P (EC 3.1.26.5)"/>
    <s v="Mvol_1628"/>
    <s v="Methanococcus voltae (strain ATCC BAA-1334 / A3)"/>
    <n v="263"/>
    <n v="456320"/>
    <x v="0"/>
  </r>
  <r>
    <s v="D7DV37"/>
    <s v="D7DV37_METV3"/>
    <x v="1"/>
    <s v="Fructose-bisphosphate aldolase (EC 4.1.2.13)"/>
    <s v="Mvol_1341"/>
    <s v="Methanococcus voltae (strain ATCC BAA-1334 / A3)"/>
    <n v="332"/>
    <n v="456320"/>
    <x v="1"/>
  </r>
  <r>
    <s v="D7DRP9"/>
    <s v="D7DRP9_METV3"/>
    <x v="1"/>
    <s v="Tritrans,polycis-undecaprenyl-diphosphate synthase (geranylgeranyl-diphosphate specific (EC 2.5.1.89) (Undecaprenyl diphosphate synthase) (Undecaprenyl pyrophosphate synthase)"/>
    <s v="uppS Mvol_0149"/>
    <s v="Methanococcus voltae (strain ATCC BAA-1334 / A3)"/>
    <n v="264"/>
    <n v="456320"/>
    <x v="0"/>
  </r>
  <r>
    <s v="D7DR83"/>
    <s v="D7DR83_METV3"/>
    <x v="1"/>
    <s v="Replication factor C large subunit (RFC large subunit) (Clamp loader large subunit)"/>
    <s v="rfcL Mvol_1705"/>
    <s v="Methanococcus voltae (strain ATCC BAA-1334 / A3)"/>
    <n v="510"/>
    <n v="456320"/>
    <x v="0"/>
  </r>
  <r>
    <s v="D7DQN8"/>
    <s v="D7DQN8_METV3"/>
    <x v="1"/>
    <s v="Nucleic acid binding OB-fold tRNA/helicase-type"/>
    <s v="Mvol_1510"/>
    <s v="Methanococcus voltae (strain ATCC BAA-1334 / A3)"/>
    <n v="131"/>
    <n v="456320"/>
    <x v="1"/>
  </r>
  <r>
    <s v="D7DV48"/>
    <s v="D7DV48_METV3"/>
    <x v="1"/>
    <s v="CBS domain containing protein"/>
    <s v="Mvol_1352"/>
    <s v="Methanococcus voltae (strain ATCC BAA-1334 / A3)"/>
    <n v="259"/>
    <n v="456320"/>
    <x v="1"/>
  </r>
  <r>
    <s v="D7DUP9"/>
    <s v="D7DUP9_METV3"/>
    <x v="1"/>
    <s v="Dihydroneopterin aldolase (DHNA) (EC 4.1.2.25) (7,8-dihydroneopterin aldolase)"/>
    <s v="mptD Mvol_1202"/>
    <s v="Methanococcus voltae (strain ATCC BAA-1334 / A3)"/>
    <n v="123"/>
    <n v="456320"/>
    <x v="0"/>
  </r>
  <r>
    <s v="D7DT83"/>
    <s v="D7DT83_METV3"/>
    <x v="1"/>
    <s v="Transport system permease protein"/>
    <s v="Mvol_0684"/>
    <s v="Methanococcus voltae (strain ATCC BAA-1334 / A3)"/>
    <n v="347"/>
    <n v="456320"/>
    <x v="1"/>
  </r>
  <r>
    <s v="D7DTL5"/>
    <s v="D7DTL5_METV3"/>
    <x v="1"/>
    <s v="Response regulator receiver protein"/>
    <s v="Mvol_0816"/>
    <s v="Methanococcus voltae (strain ATCC BAA-1334 / A3)"/>
    <n v="118"/>
    <n v="456320"/>
    <x v="1"/>
  </r>
  <r>
    <s v="D7DQY8"/>
    <s v="D7DQY8_METV3"/>
    <x v="1"/>
    <s v="L-seryl-tRNA(Sec) kinase"/>
    <s v="Mvol_1610"/>
    <s v="Methanococcus voltae (strain ATCC BAA-1334 / A3)"/>
    <n v="280"/>
    <n v="456320"/>
    <x v="1"/>
  </r>
  <r>
    <s v="D7DTN0"/>
    <s v="D7DTN0_METV3"/>
    <x v="1"/>
    <s v="Probable cobyric acid synthase"/>
    <s v="cobQ Mvol_0831"/>
    <s v="Methanococcus voltae (strain ATCC BAA-1334 / A3)"/>
    <n v="509"/>
    <n v="456320"/>
    <x v="0"/>
  </r>
  <r>
    <s v="D7DU50"/>
    <s v="D7DU50_METV3"/>
    <x v="1"/>
    <s v="Radical SAM domain protein"/>
    <s v="Mvol_1003"/>
    <s v="Methanococcus voltae (strain ATCC BAA-1334 / A3)"/>
    <n v="509"/>
    <n v="456320"/>
    <x v="1"/>
  </r>
  <r>
    <s v="D7DTI3"/>
    <s v="D7DTI3_METV3"/>
    <x v="1"/>
    <s v="Peptidyl-tRNA hydrolase (PTH) (EC 3.1.1.29)"/>
    <s v="pth Mvol_0784"/>
    <s v="Methanococcus voltae (strain ATCC BAA-1334 / A3)"/>
    <n v="116"/>
    <n v="456320"/>
    <x v="0"/>
  </r>
  <r>
    <s v="D7DUE7"/>
    <s v="D7DUE7_METV3"/>
    <x v="1"/>
    <s v="Methanogenesis marker protein 2"/>
    <s v="Mvol_1100"/>
    <s v="Methanococcus voltae (strain ATCC BAA-1334 / A3)"/>
    <n v="327"/>
    <n v="456320"/>
    <x v="1"/>
  </r>
  <r>
    <s v="D7DTL6"/>
    <s v="D7DTL6_METV3"/>
    <x v="1"/>
    <s v="Integral membrane sensor signal transduction histidine kinase"/>
    <s v="Mvol_0817"/>
    <s v="Methanococcus voltae (strain ATCC BAA-1334 / A3)"/>
    <n v="654"/>
    <n v="456320"/>
    <x v="1"/>
  </r>
  <r>
    <s v="D7DSA5"/>
    <s v="D7DSA5_METV3"/>
    <x v="1"/>
    <s v="Peptidyl-prolyl cis-trans isomerase cyclophilin type"/>
    <s v="Mvol_0355"/>
    <s v="Methanococcus voltae (strain ATCC BAA-1334 / A3)"/>
    <n v="162"/>
    <n v="456320"/>
    <x v="1"/>
  </r>
  <r>
    <s v="D7DQI8"/>
    <s v="D7DQI8_METV3"/>
    <x v="1"/>
    <s v="Inorganic diphosphatase (EC 3.6.1.1)"/>
    <s v="Mvol_1460"/>
    <s v="Methanococcus voltae (strain ATCC BAA-1334 / A3)"/>
    <n v="307"/>
    <n v="456320"/>
    <x v="1"/>
  </r>
  <r>
    <s v="D7DSY7"/>
    <s v="D7DSY7_METV3"/>
    <x v="1"/>
    <s v="Coenzyme F420-reducing hydrogenase delta subunit"/>
    <s v="Mvol_0588"/>
    <s v="Methanococcus voltae (strain ATCC BAA-1334 / A3)"/>
    <n v="165"/>
    <n v="456320"/>
    <x v="1"/>
  </r>
  <r>
    <s v="D7DR13"/>
    <s v="D7DR13_METV3"/>
    <x v="1"/>
    <s v="Probable bifunctional tRNA threonylcarbamoyladenosine biosynthesis protein"/>
    <s v="Mvol_1635"/>
    <s v="Methanococcus voltae (strain ATCC BAA-1334 / A3)"/>
    <n v="575"/>
    <n v="456320"/>
    <x v="0"/>
  </r>
  <r>
    <s v="D7DSI4"/>
    <s v="D7DSI4_METV3"/>
    <x v="1"/>
    <s v="Transcriptional regulator, MerR family"/>
    <s v="Mvol_0434"/>
    <s v="Methanococcus voltae (strain ATCC BAA-1334 / A3)"/>
    <n v="283"/>
    <n v="456320"/>
    <x v="1"/>
  </r>
  <r>
    <s v="D7DSH6"/>
    <s v="D7DSH6_METV3"/>
    <x v="1"/>
    <s v="Ribonuclease Z (RNase Z) (EC 3.1.26.11) (tRNA 3 endonuclease) (tRNase Z)"/>
    <s v="rnz Mvol_0426"/>
    <s v="Methanococcus voltae (strain ATCC BAA-1334 / A3)"/>
    <n v="336"/>
    <n v="456320"/>
    <x v="0"/>
  </r>
  <r>
    <s v="D7DQJ4"/>
    <s v="D7DQJ4_METV3"/>
    <x v="1"/>
    <s v="7-cyano-7-deazaguanine synthase (EC 6.3.4.20) (7-cyano-7-carbaguanine synthase) (Archaeosine biosynthesis protein QueC) (PreQ(0) synthase)"/>
    <s v="queC Mvol_1466"/>
    <s v="Methanococcus voltae (strain ATCC BAA-1334 / A3)"/>
    <n v="234"/>
    <n v="456320"/>
    <x v="0"/>
  </r>
  <r>
    <s v="D7DRR6"/>
    <s v="D7DRR6_METV3"/>
    <x v="1"/>
    <s v="5'-nucleotidase SurE (EC 3.1.3.5) (Nucleoside 5'-monophosphate phosphohydrolase)"/>
    <s v="surE Mvol_0166"/>
    <s v="Methanococcus voltae (strain ATCC BAA-1334 / A3)"/>
    <n v="269"/>
    <n v="456320"/>
    <x v="0"/>
  </r>
  <r>
    <s v="D7DST1"/>
    <s v="D7DST1_METV3"/>
    <x v="1"/>
    <s v="CRISPR-associated protein, Cmr5 family"/>
    <s v="Mvol_0531"/>
    <s v="Methanococcus voltae (strain ATCC BAA-1334 / A3)"/>
    <n v="124"/>
    <n v="456320"/>
    <x v="1"/>
  </r>
  <r>
    <s v="D7DSS5"/>
    <s v="D7DSS5_METV3"/>
    <x v="1"/>
    <s v="CRISPR-associated protein, Csh2 family"/>
    <s v="Mvol_0525"/>
    <s v="Methanococcus voltae (strain ATCC BAA-1334 / A3)"/>
    <n v="292"/>
    <n v="456320"/>
    <x v="1"/>
  </r>
  <r>
    <s v="D7DT91"/>
    <s v="D7DT91_METV3"/>
    <x v="1"/>
    <s v="Cobyrinic acid ac-diamide synthase"/>
    <s v="Mvol_0692"/>
    <s v="Methanococcus voltae (strain ATCC BAA-1334 / A3)"/>
    <n v="293"/>
    <n v="456320"/>
    <x v="1"/>
  </r>
  <r>
    <s v="D7DU22"/>
    <s v="D7DU22_METV3"/>
    <x v="1"/>
    <s v="Ferrous iron transport protein B"/>
    <s v="Mvol_0975"/>
    <s v="Methanococcus voltae (strain ATCC BAA-1334 / A3)"/>
    <n v="641"/>
    <n v="456320"/>
    <x v="1"/>
  </r>
  <r>
    <s v="D7DQT1"/>
    <s v="D7DQT1_METV3"/>
    <x v="1"/>
    <s v="Arsenite-activated ATPase ArsA (EC 3.6.3.16)"/>
    <s v="Mvol_1553"/>
    <s v="Methanococcus voltae (strain ATCC BAA-1334 / A3)"/>
    <n v="343"/>
    <n v="456320"/>
    <x v="1"/>
  </r>
  <r>
    <s v="D7DRZ3"/>
    <s v="D7DRZ3_METV3"/>
    <x v="1"/>
    <s v="Transferase hexapeptide repeat containing protein"/>
    <s v="Mvol_0243"/>
    <s v="Methanococcus voltae (strain ATCC BAA-1334 / A3)"/>
    <n v="199"/>
    <n v="456320"/>
    <x v="1"/>
  </r>
  <r>
    <s v="D7DTX8"/>
    <s v="D7DTX8_METV3"/>
    <x v="1"/>
    <s v="Phosphoesterase DHHA1"/>
    <s v="Mvol_0931"/>
    <s v="Methanococcus voltae (strain ATCC BAA-1334 / A3)"/>
    <n v="497"/>
    <n v="456320"/>
    <x v="1"/>
  </r>
  <r>
    <s v="D7DS11"/>
    <s v="D7DS11_METV3"/>
    <x v="1"/>
    <s v="Probable cyclic pyranopterin monophosphate synthase (EC 4.1.99.18) (Molybdenum cofactor biosynthesis protein A)"/>
    <s v="moaA Mvol_0261"/>
    <s v="Methanococcus voltae (strain ATCC BAA-1334 / A3)"/>
    <n v="298"/>
    <n v="456320"/>
    <x v="0"/>
  </r>
  <r>
    <s v="D7DTJ1"/>
    <s v="D7DTJ1_METV3"/>
    <x v="1"/>
    <s v="DNA polymerase beta domain protein region"/>
    <s v="Mvol_0792"/>
    <s v="Methanococcus voltae (strain ATCC BAA-1334 / A3)"/>
    <n v="219"/>
    <n v="456320"/>
    <x v="1"/>
  </r>
  <r>
    <s v="D7DUK3"/>
    <s v="D7DUK3_METV3"/>
    <x v="1"/>
    <s v="Phosphopantothenoylcysteine decarboxylase/phosphopantothenate/cysteine ligase (EC 6.3.2.5)"/>
    <s v="Mvol_1156"/>
    <s v="Methanococcus voltae (strain ATCC BAA-1334 / A3)"/>
    <n v="457"/>
    <n v="456320"/>
    <x v="1"/>
  </r>
  <r>
    <s v="D7DQK7"/>
    <s v="D7DQK7_METV3"/>
    <x v="1"/>
    <s v="Small GTP-binding protein"/>
    <s v="Mvol_1479"/>
    <s v="Methanococcus voltae (strain ATCC BAA-1334 / A3)"/>
    <n v="370"/>
    <n v="456320"/>
    <x v="1"/>
  </r>
  <r>
    <s v="D7DV25"/>
    <s v="D7DV25_METV3"/>
    <x v="1"/>
    <s v="ABC transporter related protein"/>
    <s v="Mvol_1329"/>
    <s v="Methanococcus voltae (strain ATCC BAA-1334 / A3)"/>
    <n v="262"/>
    <n v="456320"/>
    <x v="1"/>
  </r>
  <r>
    <s v="D7DTI0"/>
    <s v="D7DTI0_METV3"/>
    <x v="1"/>
    <s v="Heavy metal translocating P-type ATPase"/>
    <s v="Mvol_0781"/>
    <s v="Methanococcus voltae (strain ATCC BAA-1334 / A3)"/>
    <n v="1046"/>
    <n v="456320"/>
    <x v="1"/>
  </r>
  <r>
    <s v="D7DQI1"/>
    <s v="D7DQI1_METV3"/>
    <x v="1"/>
    <s v="Metal dependent phosphohydrolase"/>
    <s v="Mvol_1453"/>
    <s v="Methanococcus voltae (strain ATCC BAA-1334 / A3)"/>
    <n v="481"/>
    <n v="456320"/>
    <x v="1"/>
  </r>
  <r>
    <s v="D7DTI5"/>
    <s v="D7DTI5_METV3"/>
    <x v="1"/>
    <s v="Nitrogen regulatory protein P-II"/>
    <s v="Mvol_0786"/>
    <s v="Methanococcus voltae (strain ATCC BAA-1334 / A3)"/>
    <n v="113"/>
    <n v="456320"/>
    <x v="0"/>
  </r>
  <r>
    <s v="D7DRN1"/>
    <s v="D7DRN1_METV3"/>
    <x v="1"/>
    <s v="Probable molybdenum cofactor guanylyltransferase (MoCo guanylyltransferase) (EC 2.7.7.77) (GTP:molybdopterin guanylyltransferase) (Mo-MPT guanylyltransferase) (Molybdopterin guanylyltransferase) (Molybdopterin-guanine dinucleotide synthase)"/>
    <s v="mobA Mvol_0131"/>
    <s v="Methanococcus voltae (strain ATCC BAA-1334 / A3)"/>
    <n v="221"/>
    <n v="456320"/>
    <x v="0"/>
  </r>
  <r>
    <s v="D7DV84"/>
    <s v="D7DV84_METV3"/>
    <x v="1"/>
    <s v="Isopentenyl-diphosphate delta-isomerase (IPP isomerase) (EC 5.3.3.2) (Isopentenyl pyrophosphate isomerase)"/>
    <s v="fni Mvol_1388"/>
    <s v="Methanococcus voltae (strain ATCC BAA-1334 / A3)"/>
    <n v="353"/>
    <n v="456320"/>
    <x v="0"/>
  </r>
  <r>
    <s v="D7DQI6"/>
    <s v="D7DQI6_METV3"/>
    <x v="1"/>
    <s v="Heavy metal translocating P-type ATPase"/>
    <s v="Mvol_1458"/>
    <s v="Methanococcus voltae (strain ATCC BAA-1334 / A3)"/>
    <n v="735"/>
    <n v="456320"/>
    <x v="1"/>
  </r>
  <r>
    <s v="D7DRU1"/>
    <s v="D7DRU1_METV3"/>
    <x v="1"/>
    <s v="V-type ATP synthase alpha chain (EC 3.6.3.14) (V-ATPase subunit A)"/>
    <s v="atpA Mvol_0191"/>
    <s v="Methanococcus voltae (strain ATCC BAA-1334 / A3)"/>
    <n v="585"/>
    <n v="456320"/>
    <x v="0"/>
  </r>
  <r>
    <s v="D7DUH0"/>
    <s v="D7DUH0_METV3"/>
    <x v="1"/>
    <s v="Methanogenesis marker protein 10"/>
    <s v="Mvol_1123"/>
    <s v="Methanococcus voltae (strain ATCC BAA-1334 / A3)"/>
    <n v="450"/>
    <n v="456320"/>
    <x v="1"/>
  </r>
  <r>
    <s v="D7DTZ7"/>
    <s v="D7DTZ7_METV3"/>
    <x v="1"/>
    <s v="Probable chemoreceptor glutamine deamidase CheD (EC 3.5.1.44)"/>
    <s v="cheD Mvol_0950"/>
    <s v="Methanococcus voltae (strain ATCC BAA-1334 / A3)"/>
    <n v="154"/>
    <n v="456320"/>
    <x v="0"/>
  </r>
  <r>
    <s v="D7DR02"/>
    <s v="D7DR02_METV3"/>
    <x v="1"/>
    <s v="Uncharacterized protein"/>
    <s v="Mvol_1624"/>
    <s v="Methanococcus voltae (strain ATCC BAA-1334 / A3)"/>
    <n v="292"/>
    <n v="456320"/>
    <x v="1"/>
  </r>
  <r>
    <s v="D7DRN5"/>
    <s v="D7DRN5_METV3"/>
    <x v="1"/>
    <s v="Asp/Glu amidotransferase, subunit C"/>
    <s v="Mvol_0135"/>
    <s v="Methanococcus voltae (strain ATCC BAA-1334 / A3)"/>
    <n v="79"/>
    <n v="456320"/>
    <x v="1"/>
  </r>
  <r>
    <s v="D7DSI7"/>
    <s v="D7DSI7_METV3"/>
    <x v="1"/>
    <s v="Radical SAM domain protein"/>
    <s v="Mvol_0437"/>
    <s v="Methanococcus voltae (strain ATCC BAA-1334 / A3)"/>
    <n v="297"/>
    <n v="456320"/>
    <x v="1"/>
  </r>
  <r>
    <s v="D7DT61"/>
    <s v="D7DT61_METV3"/>
    <x v="1"/>
    <s v="Cytidylate kinase (CK) (EC 2.7.4.25) (Cytidine monophosphate kinase)"/>
    <s v="cmk Mvol_0662"/>
    <s v="Methanococcus voltae (strain ATCC BAA-1334 / A3)"/>
    <n v="178"/>
    <n v="456320"/>
    <x v="0"/>
  </r>
  <r>
    <s v="D7DS10"/>
    <s v="D7DS10_METV3"/>
    <x v="1"/>
    <s v="Uncharacterized protein"/>
    <s v="Mvol_0260"/>
    <s v="Methanococcus voltae (strain ATCC BAA-1334 / A3)"/>
    <n v="394"/>
    <n v="456320"/>
    <x v="1"/>
  </r>
  <r>
    <s v="D7DRY1"/>
    <s v="D7DRY1_METV3"/>
    <x v="1"/>
    <s v="Glycosyl transferase group 1"/>
    <s v="Mvol_0231"/>
    <s v="Methanococcus voltae (strain ATCC BAA-1334 / A3)"/>
    <n v="378"/>
    <n v="456320"/>
    <x v="1"/>
  </r>
  <r>
    <s v="D7DQZ9"/>
    <s v="D7DQZ9_METV3"/>
    <x v="1"/>
    <s v="Cobalt transport protein CbiN (Energy-coupling factor transporter probable substrate-capture protein CbiN)"/>
    <s v="cbiN Mvol_1621"/>
    <s v="Methanococcus voltae (strain ATCC BAA-1334 / A3)"/>
    <n v="102"/>
    <n v="456320"/>
    <x v="0"/>
  </r>
  <r>
    <s v="D7DTY0"/>
    <s v="D7DTY0_METV3"/>
    <x v="1"/>
    <s v="UPF0107 protein Mvol_0933"/>
    <s v="Mvol_0933"/>
    <s v="Methanococcus voltae (strain ATCC BAA-1334 / A3)"/>
    <n v="133"/>
    <n v="456320"/>
    <x v="0"/>
  </r>
  <r>
    <s v="D7DRV6"/>
    <s v="D7DRV6_METV3"/>
    <x v="1"/>
    <s v="Phosphoenolpyruvate synthase"/>
    <s v="Mvol_0206"/>
    <s v="Methanococcus voltae (strain ATCC BAA-1334 / A3)"/>
    <n v="761"/>
    <n v="456320"/>
    <x v="1"/>
  </r>
  <r>
    <s v="D7DR40"/>
    <s v="D7DR40_METV3"/>
    <x v="1"/>
    <s v="Phosphodiesterase, MJ0936 family"/>
    <s v="Mvol_1662"/>
    <s v="Methanococcus voltae (strain ATCC BAA-1334 / A3)"/>
    <n v="176"/>
    <n v="456320"/>
    <x v="1"/>
  </r>
  <r>
    <s v="D7DSD8"/>
    <s v="D7DSD8_METV3"/>
    <x v="1"/>
    <s v="ATPase-like protein"/>
    <s v="Mvol_0388"/>
    <s v="Methanococcus voltae (strain ATCC BAA-1334 / A3)"/>
    <n v="219"/>
    <n v="456320"/>
    <x v="1"/>
  </r>
  <r>
    <s v="D7DT54"/>
    <s v="D7DT54_METV3"/>
    <x v="1"/>
    <s v="Archaeoflavoprotein AfpA"/>
    <s v="Mvol_0655"/>
    <s v="Methanococcus voltae (strain ATCC BAA-1334 / A3)"/>
    <n v="194"/>
    <n v="456320"/>
    <x v="1"/>
  </r>
  <r>
    <s v="D7DVA1"/>
    <s v="D7DVA1_METV3"/>
    <x v="1"/>
    <s v="Pyridoxal phosphate enzyme"/>
    <s v="Mvol_1405"/>
    <s v="Methanococcus voltae (strain ATCC BAA-1334 / A3)"/>
    <n v="377"/>
    <n v="456320"/>
    <x v="1"/>
  </r>
  <r>
    <s v="D7DQY6"/>
    <s v="D7DQY6_METV3"/>
    <x v="1"/>
    <s v="Prefoldin subunit alpha (GimC subunit alpha)"/>
    <s v="pfdA Mvol_1608"/>
    <s v="Methanococcus voltae (strain ATCC BAA-1334 / A3)"/>
    <n v="149"/>
    <n v="456320"/>
    <x v="0"/>
  </r>
  <r>
    <s v="D7DUB8"/>
    <s v="D7DUB8_METV3"/>
    <x v="1"/>
    <s v="Phosphodiesterase, MJ0936 family"/>
    <s v="Mvol_1071"/>
    <s v="Methanococcus voltae (strain ATCC BAA-1334 / A3)"/>
    <n v="209"/>
    <n v="456320"/>
    <x v="1"/>
  </r>
  <r>
    <s v="D7DTU2"/>
    <s v="D7DTU2_METV3"/>
    <x v="1"/>
    <s v="Small GTP-binding protein"/>
    <s v="Mvol_0893"/>
    <s v="Methanococcus voltae (strain ATCC BAA-1334 / A3)"/>
    <n v="354"/>
    <n v="456320"/>
    <x v="1"/>
  </r>
  <r>
    <s v="D7DTP4"/>
    <s v="D7DTP4_METV3"/>
    <x v="1"/>
    <s v="DNA repair and recombination protein RadA"/>
    <s v="radA Mvol_0845"/>
    <s v="Methanococcus voltae (strain ATCC BAA-1334 / A3)"/>
    <n v="322"/>
    <n v="456320"/>
    <x v="0"/>
  </r>
  <r>
    <s v="D7DTC7"/>
    <s v="D7DTC7_METV3"/>
    <x v="1"/>
    <s v="Transport system permease protein"/>
    <s v="Mvol_0728"/>
    <s v="Methanococcus voltae (strain ATCC BAA-1334 / A3)"/>
    <n v="355"/>
    <n v="456320"/>
    <x v="1"/>
  </r>
  <r>
    <s v="D7DS99"/>
    <s v="D7DS99_METV3"/>
    <x v="1"/>
    <s v="Transferase hexapeptide repeat containing protein"/>
    <s v="Mvol_0349"/>
    <s v="Methanococcus voltae (strain ATCC BAA-1334 / A3)"/>
    <n v="227"/>
    <n v="456320"/>
    <x v="1"/>
  </r>
  <r>
    <s v="D7DT87"/>
    <s v="D7DT87_METV3"/>
    <x v="1"/>
    <s v="Magnesium chelatase (EC 6.6.1.1)"/>
    <s v="Mvol_0688"/>
    <s v="Methanococcus voltae (strain ATCC BAA-1334 / A3)"/>
    <n v="356"/>
    <n v="456320"/>
    <x v="1"/>
  </r>
  <r>
    <s v="D7DTL9"/>
    <s v="D7DTL9_METV3"/>
    <x v="1"/>
    <s v="Carbonic anhydrase"/>
    <s v="Mvol_0820"/>
    <s v="Methanococcus voltae (strain ATCC BAA-1334 / A3)"/>
    <n v="156"/>
    <n v="456320"/>
    <x v="1"/>
  </r>
  <r>
    <s v="D7DUI7"/>
    <s v="D7DUI7_METV3"/>
    <x v="1"/>
    <s v="Histone acetyltransferase, ELP3 family (EC 2.3.1.48)"/>
    <s v="Mvol_1140"/>
    <s v="Methanococcus voltae (strain ATCC BAA-1334 / A3)"/>
    <n v="553"/>
    <n v="456320"/>
    <x v="1"/>
  </r>
  <r>
    <s v="D7DT20"/>
    <s v="D7DT20_METV3"/>
    <x v="1"/>
    <s v="Mevalonate kinase (MK) (EC 2.7.1.36)"/>
    <s v="mvk Mvol_0621"/>
    <s v="Methanococcus voltae (strain ATCC BAA-1334 / A3)"/>
    <n v="356"/>
    <n v="456320"/>
    <x v="0"/>
  </r>
  <r>
    <s v="D7DQL0"/>
    <s v="D7DQL0_METV3"/>
    <x v="1"/>
    <s v="Wyosine base formation domain protein"/>
    <s v="Mvol_1482"/>
    <s v="Methanococcus voltae (strain ATCC BAA-1334 / A3)"/>
    <n v="345"/>
    <n v="456320"/>
    <x v="1"/>
  </r>
  <r>
    <s v="D7DS58"/>
    <s v="D7DS58_METV3"/>
    <x v="1"/>
    <s v="Uncharacterized protein"/>
    <s v="Mvol_0308"/>
    <s v="Methanococcus voltae (strain ATCC BAA-1334 / A3)"/>
    <n v="185"/>
    <n v="456320"/>
    <x v="1"/>
  </r>
  <r>
    <s v="D7DT24"/>
    <s v="D7DT24_METV3"/>
    <x v="1"/>
    <s v="GTP-binding protein HSR1-related protein"/>
    <s v="Mvol_0625"/>
    <s v="Methanococcus voltae (strain ATCC BAA-1334 / A3)"/>
    <n v="472"/>
    <n v="456320"/>
    <x v="1"/>
  </r>
  <r>
    <s v="D7DSR4"/>
    <s v="D7DSR4_METV3"/>
    <x v="1"/>
    <s v="N-6 DNA methylase"/>
    <s v="Mvol_0514"/>
    <s v="Methanococcus voltae (strain ATCC BAA-1334 / A3)"/>
    <n v="695"/>
    <n v="456320"/>
    <x v="1"/>
  </r>
  <r>
    <s v="D7DUB7"/>
    <s v="D7DUB7_METV3"/>
    <x v="1"/>
    <s v="DNA-directed RNA polymerase subunit (EC 2.7.7.6)"/>
    <s v="Mvol_1070"/>
    <s v="Methanococcus voltae (strain ATCC BAA-1334 / A3)"/>
    <n v="105"/>
    <n v="456320"/>
    <x v="0"/>
  </r>
  <r>
    <s v="D7DR59"/>
    <s v="D7DR59_METV3"/>
    <x v="1"/>
    <s v="Radical SAM domain protein"/>
    <s v="Mvol_1681"/>
    <s v="Methanococcus voltae (strain ATCC BAA-1334 / A3)"/>
    <n v="513"/>
    <n v="456320"/>
    <x v="1"/>
  </r>
  <r>
    <s v="D7DTX4"/>
    <s v="D7DTX4_METV3"/>
    <x v="1"/>
    <s v="Putative signal transduction protein with CBS domains"/>
    <s v="Mvol_0927"/>
    <s v="Methanococcus voltae (strain ATCC BAA-1334 / A3)"/>
    <n v="412"/>
    <n v="456320"/>
    <x v="1"/>
  </r>
  <r>
    <s v="D7DT99"/>
    <s v="D7DT99_METV3"/>
    <x v="1"/>
    <s v="Nitrogenase iron protein (EC 1.18.6.1) (Nitrogenase Fe protein) (Nitrogenase component II) (Nitrogenase reductase)"/>
    <s v="nifH Mvol_0700"/>
    <s v="Methanococcus voltae (strain ATCC BAA-1334 / A3)"/>
    <n v="278"/>
    <n v="456320"/>
    <x v="0"/>
  </r>
  <r>
    <s v="D7DRY4"/>
    <s v="D7DRY4_METV3"/>
    <x v="1"/>
    <s v="N-acetyl sugar amidotransferase"/>
    <s v="Mvol_0234"/>
    <s v="Methanococcus voltae (strain ATCC BAA-1334 / A3)"/>
    <n v="381"/>
    <n v="456320"/>
    <x v="1"/>
  </r>
  <r>
    <s v="D7DR48"/>
    <s v="D7DR48_METV3"/>
    <x v="1"/>
    <s v="DNA polymerase (EC 2.7.7.7)"/>
    <s v="Mvol_1670"/>
    <s v="Methanococcus voltae (strain ATCC BAA-1334 / A3)"/>
    <n v="879"/>
    <n v="456320"/>
    <x v="0"/>
  </r>
  <r>
    <s v="D7DSZ2"/>
    <s v="D7DSZ2_METV3"/>
    <x v="1"/>
    <s v="Phosphate ABC transporter, inner membrane subunit PstC"/>
    <s v="Mvol_0593"/>
    <s v="Methanococcus voltae (strain ATCC BAA-1334 / A3)"/>
    <n v="305"/>
    <n v="456320"/>
    <x v="0"/>
  </r>
  <r>
    <s v="D7DUN9"/>
    <s v="D7DUN9_METV3"/>
    <x v="1"/>
    <s v="PHP domain protein"/>
    <s v="Mvol_1192"/>
    <s v="Methanococcus voltae (strain ATCC BAA-1334 / A3)"/>
    <n v="298"/>
    <n v="456320"/>
    <x v="1"/>
  </r>
  <r>
    <s v="D7DV99"/>
    <s v="D7DV99_METV3"/>
    <x v="1"/>
    <s v="TrkA-N domain protein"/>
    <s v="Mvol_1403"/>
    <s v="Methanococcus voltae (strain ATCC BAA-1334 / A3)"/>
    <n v="335"/>
    <n v="456320"/>
    <x v="1"/>
  </r>
  <r>
    <s v="D7DT12"/>
    <s v="D7DT12_METV3"/>
    <x v="1"/>
    <s v="Sodium:dicarboxylate symporter"/>
    <s v="Mvol_0613"/>
    <s v="Methanococcus voltae (strain ATCC BAA-1334 / A3)"/>
    <n v="434"/>
    <n v="456320"/>
    <x v="1"/>
  </r>
  <r>
    <s v="D7DRP2"/>
    <s v="D7DRP2_METV3"/>
    <x v="1"/>
    <s v="Uncharacterized protein"/>
    <s v="Mvol_0142"/>
    <s v="Methanococcus voltae (strain ATCC BAA-1334 / A3)"/>
    <n v="411"/>
    <n v="456320"/>
    <x v="1"/>
  </r>
  <r>
    <s v="D7DRA2"/>
    <s v="D7DRA2_METV3"/>
    <x v="1"/>
    <s v="Transcription elongation factor Spt4"/>
    <s v="spt4 Mvol_0002"/>
    <s v="Methanococcus voltae (strain ATCC BAA-1334 / A3)"/>
    <n v="63"/>
    <n v="456320"/>
    <x v="0"/>
  </r>
  <r>
    <s v="D7DTW8"/>
    <s v="D7DTW8_METV3"/>
    <x v="1"/>
    <s v="Methyl coenzyme M reductase system, component A2"/>
    <s v="Mvol_0921"/>
    <s v="Methanococcus voltae (strain ATCC BAA-1334 / A3)"/>
    <n v="535"/>
    <n v="456320"/>
    <x v="0"/>
  </r>
  <r>
    <s v="D7DRS5"/>
    <s v="D7DRS5_METV3"/>
    <x v="1"/>
    <s v="Thiamine-phosphate kinase (EC 2.7.4.16)"/>
    <s v="Mvol_0175"/>
    <s v="Methanococcus voltae (strain ATCC BAA-1334 / A3)"/>
    <n v="370"/>
    <n v="456320"/>
    <x v="1"/>
  </r>
  <r>
    <s v="D7DTE5"/>
    <s v="D7DTE5_METV3"/>
    <x v="1"/>
    <s v="ABC transporter related protein"/>
    <s v="Mvol_0746"/>
    <s v="Methanococcus voltae (strain ATCC BAA-1334 / A3)"/>
    <n v="456"/>
    <n v="456320"/>
    <x v="0"/>
  </r>
  <r>
    <s v="D7DTN6"/>
    <s v="D7DTN6_METV3"/>
    <x v="1"/>
    <s v="Phosphoserine phosphatase SerB (EC 3.1.3.3)"/>
    <s v="Mvol_0837"/>
    <s v="Methanococcus voltae (strain ATCC BAA-1334 / A3)"/>
    <n v="232"/>
    <n v="456320"/>
    <x v="1"/>
  </r>
  <r>
    <s v="D7DV80"/>
    <s v="D7DV80_METV3"/>
    <x v="1"/>
    <s v="Radical SAM domain protein"/>
    <s v="Mvol_1384"/>
    <s v="Methanococcus voltae (strain ATCC BAA-1334 / A3)"/>
    <n v="389"/>
    <n v="456320"/>
    <x v="1"/>
  </r>
  <r>
    <s v="D7DR64"/>
    <s v="D7DR64_METV3"/>
    <x v="1"/>
    <s v="Uridylate kinase (UK) (EC 2.7.4.22) (Uridine monophosphate kinase)"/>
    <s v="pyrH Mvol_1686"/>
    <s v="Methanococcus voltae (strain ATCC BAA-1334 / A3)"/>
    <n v="225"/>
    <n v="456320"/>
    <x v="0"/>
  </r>
  <r>
    <s v="D7DS27"/>
    <s v="D7DS27_METV3"/>
    <x v="1"/>
    <s v="Pyridoxamine 5'-phosphate oxidase-related FMN-binding protein"/>
    <s v="Mvol_0277"/>
    <s v="Methanococcus voltae (strain ATCC BAA-1334 / A3)"/>
    <n v="134"/>
    <n v="456320"/>
    <x v="1"/>
  </r>
  <r>
    <s v="D7DSX2"/>
    <s v="D7DSX2_METV3"/>
    <x v="1"/>
    <s v="GCN5-related N-acetyltransferase"/>
    <s v="Mvol_0573"/>
    <s v="Methanococcus voltae (strain ATCC BAA-1334 / A3)"/>
    <n v="161"/>
    <n v="456320"/>
    <x v="1"/>
  </r>
  <r>
    <s v="D7DV97"/>
    <s v="D7DV97_METV3"/>
    <x v="1"/>
    <s v="MCM family protein"/>
    <s v="Mvol_1401"/>
    <s v="Methanococcus voltae (strain ATCC BAA-1334 / A3)"/>
    <n v="687"/>
    <n v="456320"/>
    <x v="0"/>
  </r>
  <r>
    <s v="D7DU71"/>
    <s v="D7DU71_METV3"/>
    <x v="1"/>
    <s v="Probable transcription termination protein NusA"/>
    <s v="nusA Mvol_1024"/>
    <s v="Methanococcus voltae (strain ATCC BAA-1334 / A3)"/>
    <n v="189"/>
    <n v="456320"/>
    <x v="0"/>
  </r>
  <r>
    <s v="D7DU81"/>
    <s v="D7DU81_METV3"/>
    <x v="1"/>
    <s v="PP-loop domain protein"/>
    <s v="Mvol_1034"/>
    <s v="Methanococcus voltae (strain ATCC BAA-1334 / A3)"/>
    <n v="318"/>
    <n v="456320"/>
    <x v="1"/>
  </r>
  <r>
    <s v="D7DUG6"/>
    <s v="D7DUG6_METV3"/>
    <x v="1"/>
    <s v="Xylose isomerase domain protein TIM barrel"/>
    <s v="Mvol_1119"/>
    <s v="Methanococcus voltae (strain ATCC BAA-1334 / A3)"/>
    <n v="289"/>
    <n v="456320"/>
    <x v="1"/>
  </r>
  <r>
    <s v="D7DUR7"/>
    <s v="D7DUR7_METV3"/>
    <x v="1"/>
    <s v="Peptidase A24A domain protein"/>
    <s v="Mvol_1220"/>
    <s v="Methanococcus voltae (strain ATCC BAA-1334 / A3)"/>
    <n v="338"/>
    <n v="456320"/>
    <x v="1"/>
  </r>
  <r>
    <s v="D7DRA0"/>
    <s v="D7DRA0_METV3"/>
    <x v="1"/>
    <s v="Oxaloacetate decarboxylase alpha subunit"/>
    <s v="Mvol_1722"/>
    <s v="Methanococcus voltae (strain ATCC BAA-1334 / A3)"/>
    <n v="575"/>
    <n v="456320"/>
    <x v="1"/>
  </r>
  <r>
    <s v="D7DR27"/>
    <s v="D7DR27_METV3"/>
    <x v="1"/>
    <s v="TIM-barrel protein"/>
    <s v="Mvol_1649"/>
    <s v="Methanococcus voltae (strain ATCC BAA-1334 / A3)"/>
    <n v="281"/>
    <n v="456320"/>
    <x v="1"/>
  </r>
  <r>
    <s v="D7DS98"/>
    <s v="D7DS98_METV3"/>
    <x v="1"/>
    <s v="KH domain protein"/>
    <s v="Mvol_0348"/>
    <s v="Methanococcus voltae (strain ATCC BAA-1334 / A3)"/>
    <n v="186"/>
    <n v="456320"/>
    <x v="1"/>
  </r>
  <r>
    <s v="D7DQM9"/>
    <s v="D7DQM9_METV3"/>
    <x v="1"/>
    <s v="DNA/RNA-binding protein Alba"/>
    <s v="albA Mvol_1501"/>
    <s v="Methanococcus voltae (strain ATCC BAA-1334 / A3)"/>
    <n v="97"/>
    <n v="456320"/>
    <x v="0"/>
  </r>
  <r>
    <s v="D7DQP0"/>
    <s v="D7DQP0_METV3"/>
    <x v="1"/>
    <s v="Beta-lactamase domain protein"/>
    <s v="Mvol_1512"/>
    <s v="Methanococcus voltae (strain ATCC BAA-1334 / A3)"/>
    <n v="205"/>
    <n v="456320"/>
    <x v="1"/>
  </r>
  <r>
    <s v="D7DV24"/>
    <s v="D7DV24_METV3"/>
    <x v="1"/>
    <s v="Cobalamin synthesis protein P47K"/>
    <s v="Mvol_1328"/>
    <s v="Methanococcus voltae (strain ATCC BAA-1334 / A3)"/>
    <n v="234"/>
    <n v="456320"/>
    <x v="1"/>
  </r>
  <r>
    <s v="D7DRY8"/>
    <s v="D7DRY8_METV3"/>
    <x v="1"/>
    <s v="Radical SAM domain protein"/>
    <s v="Mvol_0238"/>
    <s v="Methanococcus voltae (strain ATCC BAA-1334 / A3)"/>
    <n v="348"/>
    <n v="456320"/>
    <x v="1"/>
  </r>
  <r>
    <s v="D7DQH8"/>
    <s v="D7DQH8_METV3"/>
    <x v="1"/>
    <s v="Sodium/hydrogen exchanger"/>
    <s v="Mvol_1450"/>
    <s v="Methanococcus voltae (strain ATCC BAA-1334 / A3)"/>
    <n v="392"/>
    <n v="456320"/>
    <x v="1"/>
  </r>
  <r>
    <s v="D7DRY9"/>
    <s v="D7DRY9_METV3"/>
    <x v="1"/>
    <s v="Radical SAM domain protein"/>
    <s v="Mvol_0239"/>
    <s v="Methanococcus voltae (strain ATCC BAA-1334 / A3)"/>
    <n v="318"/>
    <n v="456320"/>
    <x v="1"/>
  </r>
  <r>
    <s v="D7DTE3"/>
    <s v="D7DTE3_METV3"/>
    <x v="1"/>
    <s v="Glycosyl transferase family 2"/>
    <s v="Mvol_0744"/>
    <s v="Methanococcus voltae (strain ATCC BAA-1334 / A3)"/>
    <n v="332"/>
    <n v="456320"/>
    <x v="1"/>
  </r>
  <r>
    <s v="D7DUK2"/>
    <s v="D7DUK2_METV3"/>
    <x v="1"/>
    <s v="D-3-phosphoglycerate dehydrogenase (EC 1.1.1.95)"/>
    <s v="Mvol_1155"/>
    <s v="Methanococcus voltae (strain ATCC BAA-1334 / A3)"/>
    <n v="525"/>
    <n v="456320"/>
    <x v="0"/>
  </r>
  <r>
    <s v="D7DRM9"/>
    <s v="D7DRM9_METV3"/>
    <x v="1"/>
    <s v="Transporter"/>
    <s v="Mvol_0129"/>
    <s v="Methanococcus voltae (strain ATCC BAA-1334 / A3)"/>
    <n v="433"/>
    <n v="456320"/>
    <x v="0"/>
  </r>
  <r>
    <s v="D7DSA9"/>
    <s v="D7DSA9_METV3"/>
    <x v="1"/>
    <s v="AAA ATPase"/>
    <s v="Mvol_0359"/>
    <s v="Methanococcus voltae (strain ATCC BAA-1334 / A3)"/>
    <n v="280"/>
    <n v="456320"/>
    <x v="0"/>
  </r>
  <r>
    <s v="D7DSD7"/>
    <s v="D7DSD7_METV3"/>
    <x v="1"/>
    <s v="UBA/THIF-type NAD/FAD binding protein"/>
    <s v="Mvol_0387"/>
    <s v="Methanococcus voltae (strain ATCC BAA-1334 / A3)"/>
    <n v="250"/>
    <n v="456320"/>
    <x v="1"/>
  </r>
  <r>
    <s v="D7DTK2"/>
    <s v="D7DTK2_METV3"/>
    <x v="1"/>
    <s v="Transport system permease protein"/>
    <s v="Mvol_0803"/>
    <s v="Methanococcus voltae (strain ATCC BAA-1334 / A3)"/>
    <n v="377"/>
    <n v="456320"/>
    <x v="1"/>
  </r>
  <r>
    <s v="D7DSA6"/>
    <s v="D7DSA6_METV3"/>
    <x v="1"/>
    <s v="Exodeoxyribonuclease III Xth (EC 4.2.99.18)"/>
    <s v="Mvol_0356"/>
    <s v="Methanococcus voltae (strain ATCC BAA-1334 / A3)"/>
    <n v="249"/>
    <n v="456320"/>
    <x v="1"/>
  </r>
  <r>
    <s v="D7DUP5"/>
    <s v="D7DUP5_METV3"/>
    <x v="1"/>
    <s v="Shikimate kinase (SK) (EC 2.7.1.71)"/>
    <s v="aroK Mvol_1198"/>
    <s v="Methanococcus voltae (strain ATCC BAA-1334 / A3)"/>
    <n v="303"/>
    <n v="456320"/>
    <x v="0"/>
  </r>
  <r>
    <s v="D7DUN6"/>
    <s v="D7DUN6_METV3"/>
    <x v="1"/>
    <s v="RNA methyltransferase, TrmH family, group 1"/>
    <s v="Mvol_1189"/>
    <s v="Methanococcus voltae (strain ATCC BAA-1334 / A3)"/>
    <n v="246"/>
    <n v="456320"/>
    <x v="1"/>
  </r>
  <r>
    <s v="D7DSS7"/>
    <s v="D7DSS7_METV3"/>
    <x v="1"/>
    <s v="CRISPR-associated helicase Cas3"/>
    <s v="Mvol_0527"/>
    <s v="Methanococcus voltae (strain ATCC BAA-1334 / A3)"/>
    <n v="881"/>
    <n v="456320"/>
    <x v="1"/>
  </r>
  <r>
    <s v="D7DT95"/>
    <s v="D7DT95_METV3"/>
    <x v="1"/>
    <s v="Radical SAM domain protein"/>
    <s v="Mvol_0696"/>
    <s v="Methanococcus voltae (strain ATCC BAA-1334 / A3)"/>
    <n v="450"/>
    <n v="456320"/>
    <x v="1"/>
  </r>
  <r>
    <s v="D7DSV6"/>
    <s v="D7DSV6_METV3"/>
    <x v="1"/>
    <s v="CRISPR-associated endoribonuclease Cas2 (EC 3.1.-.-)"/>
    <s v="cas2 Mvol_0557"/>
    <s v="Methanococcus voltae (strain ATCC BAA-1334 / A3)"/>
    <n v="87"/>
    <n v="456320"/>
    <x v="0"/>
  </r>
  <r>
    <s v="D7DV27"/>
    <s v="D7DV27_METV3"/>
    <x v="1"/>
    <s v="Hydrogenase expression/formation protein HypE"/>
    <s v="Mvol_1331"/>
    <s v="Methanococcus voltae (strain ATCC BAA-1334 / A3)"/>
    <n v="334"/>
    <n v="456320"/>
    <x v="1"/>
  </r>
  <r>
    <s v="D7DTZ6"/>
    <s v="D7DTZ6_METV3"/>
    <x v="1"/>
    <s v="CheA signal transduction histidine kinase"/>
    <s v="Mvol_0949"/>
    <s v="Methanococcus voltae (strain ATCC BAA-1334 / A3)"/>
    <n v="1017"/>
    <n v="456320"/>
    <x v="1"/>
  </r>
  <r>
    <s v="D7DS59"/>
    <s v="D7DS59_METV3"/>
    <x v="1"/>
    <s v="KAP P-loop domain protein"/>
    <s v="Mvol_0309"/>
    <s v="Methanococcus voltae (strain ATCC BAA-1334 / A3)"/>
    <n v="767"/>
    <n v="456320"/>
    <x v="1"/>
  </r>
  <r>
    <s v="D7DUJ2"/>
    <s v="D7DUJ2_METV3"/>
    <x v="1"/>
    <s v="ATP-dependent dethiobiotin synthetase BioD (EC 6.3.3.3) (DTB synthetase) (Dethiobiotin synthase)"/>
    <s v="bioD Mvol_1145"/>
    <s v="Methanococcus voltae (strain ATCC BAA-1334 / A3)"/>
    <n v="217"/>
    <n v="456320"/>
    <x v="0"/>
  </r>
  <r>
    <s v="D7DV98"/>
    <s v="D7DV98_METV3"/>
    <x v="1"/>
    <s v="Cobyrinic acid ac-diamide synthase"/>
    <s v="Mvol_1402"/>
    <s v="Methanococcus voltae (strain ATCC BAA-1334 / A3)"/>
    <n v="518"/>
    <n v="456320"/>
    <x v="1"/>
  </r>
  <r>
    <s v="D7DS30"/>
    <s v="D7DS30_METV3"/>
    <x v="1"/>
    <s v="ATPase-like, ParA/MinD"/>
    <s v="Mvol_0280"/>
    <s v="Methanococcus voltae (strain ATCC BAA-1334 / A3)"/>
    <n v="289"/>
    <n v="456320"/>
    <x v="1"/>
  </r>
  <r>
    <s v="D7DSV4"/>
    <s v="D7DSV4_METV3"/>
    <x v="1"/>
    <s v="Hydrolase of the HD superfamily (Permuted catalytic motifs)-like protein"/>
    <s v="Mvol_0555"/>
    <s v="Methanococcus voltae (strain ATCC BAA-1334 / A3)"/>
    <n v="585"/>
    <n v="456320"/>
    <x v="1"/>
  </r>
  <r>
    <s v="D7DT38"/>
    <s v="D7DT38_METV3"/>
    <x v="1"/>
    <s v="Phosphoglucomutase/phosphomannomutase alpha/beta/alpha domain I"/>
    <s v="Mvol_0639"/>
    <s v="Methanococcus voltae (strain ATCC BAA-1334 / A3)"/>
    <n v="521"/>
    <n v="456320"/>
    <x v="0"/>
  </r>
  <r>
    <s v="D7DQI5"/>
    <s v="D7DQI5_METV3"/>
    <x v="1"/>
    <s v="Non-canonical purine NTP pyrophosphatase, rdgB/HAM1 family"/>
    <s v="Mvol_1457"/>
    <s v="Methanococcus voltae (strain ATCC BAA-1334 / A3)"/>
    <n v="196"/>
    <n v="456320"/>
    <x v="0"/>
  </r>
  <r>
    <s v="D7DS19"/>
    <s v="D7DS19_METV3"/>
    <x v="1"/>
    <s v="Aspartyl-tRNA(Asn) amidotransferase, B subunit"/>
    <s v="Mvol_0269"/>
    <s v="Methanococcus voltae (strain ATCC BAA-1334 / A3)"/>
    <n v="645"/>
    <n v="456320"/>
    <x v="0"/>
  </r>
  <r>
    <s v="D7DUG5"/>
    <s v="D7DUG5_METV3"/>
    <x v="1"/>
    <s v="NADPH-dependent F420 reductase"/>
    <s v="Mvol_1118"/>
    <s v="Methanococcus voltae (strain ATCC BAA-1334 / A3)"/>
    <n v="231"/>
    <n v="456320"/>
    <x v="1"/>
  </r>
  <r>
    <s v="D7DUC7"/>
    <s v="D7DUC7_METV3"/>
    <x v="1"/>
    <s v="Glutamyl-tRNA(Gln) amidotransferase subunit A (Glu-ADT subunit A) (EC 6.3.5.7)"/>
    <s v="gatA Mvol_1080"/>
    <s v="Methanococcus voltae (strain ATCC BAA-1334 / A3)"/>
    <n v="433"/>
    <n v="456320"/>
    <x v="0"/>
  </r>
  <r>
    <s v="D7DR05"/>
    <s v="D7DR05_METV3"/>
    <x v="1"/>
    <s v="TatD-related deoxyribonuclease"/>
    <s v="Mvol_1627"/>
    <s v="Methanococcus voltae (strain ATCC BAA-1334 / A3)"/>
    <n v="289"/>
    <n v="456320"/>
    <x v="1"/>
  </r>
  <r>
    <s v="D7DSR8"/>
    <s v="D7DSR8_METV3"/>
    <x v="1"/>
    <s v="DEAD/DEAH box helicase domain protein"/>
    <s v="Mvol_0518"/>
    <s v="Methanococcus voltae (strain ATCC BAA-1334 / A3)"/>
    <n v="1301"/>
    <n v="456320"/>
    <x v="1"/>
  </r>
  <r>
    <s v="D7DT50"/>
    <s v="D7DT50_METV3"/>
    <x v="1"/>
    <s v="O-phospho-L-seryl-tRNA:Cys-tRNA synthase (EC 2.5.1.73) (Sep-tRNA:Cys-tRNA synthase)"/>
    <s v="Mvol_0651"/>
    <s v="Methanococcus voltae (strain ATCC BAA-1334 / A3)"/>
    <n v="399"/>
    <n v="456320"/>
    <x v="0"/>
  </r>
  <r>
    <s v="D7DQL8"/>
    <s v="D7DQL8_METV3"/>
    <x v="1"/>
    <s v="ATP-cone domain protein"/>
    <s v="Mvol_1490"/>
    <s v="Methanococcus voltae (strain ATCC BAA-1334 / A3)"/>
    <n v="311"/>
    <n v="456320"/>
    <x v="1"/>
  </r>
  <r>
    <s v="D7DU04"/>
    <s v="D7DU04_METV3"/>
    <x v="1"/>
    <s v="MCP methyltransferase, CheR-type (EC 2.1.1.80)"/>
    <s v="Mvol_0957"/>
    <s v="Methanococcus voltae (strain ATCC BAA-1334 / A3)"/>
    <n v="484"/>
    <n v="456320"/>
    <x v="1"/>
  </r>
  <r>
    <s v="D7DR03"/>
    <s v="D7DR03_METV3"/>
    <x v="1"/>
    <s v="Probable cobyrinic acid A,C-diamide synthase"/>
    <s v="cobB Mvol_1625"/>
    <s v="Methanococcus voltae (strain ATCC BAA-1334 / A3)"/>
    <n v="459"/>
    <n v="456320"/>
    <x v="0"/>
  </r>
  <r>
    <s v="D7DSP8"/>
    <s v="D7DSP8_METV3"/>
    <x v="1"/>
    <s v="Uncharacterized protein"/>
    <s v="Mvol_0498"/>
    <s v="Methanococcus voltae (strain ATCC BAA-1334 / A3)"/>
    <n v="407"/>
    <n v="456320"/>
    <x v="1"/>
  </r>
  <r>
    <s v="D7DUY1"/>
    <s v="D7DUY1_METV3"/>
    <x v="1"/>
    <s v="Phosphoesterase RecJ domain protein"/>
    <s v="Mvol_1284"/>
    <s v="Methanococcus voltae (strain ATCC BAA-1334 / A3)"/>
    <n v="468"/>
    <n v="456320"/>
    <x v="1"/>
  </r>
  <r>
    <s v="D7DTE7"/>
    <s v="D7DTE7_METV3"/>
    <x v="1"/>
    <s v="NifC-like ABC-type porter"/>
    <s v="Mvol_0748"/>
    <s v="Methanococcus voltae (strain ATCC BAA-1334 / A3)"/>
    <n v="265"/>
    <n v="456320"/>
    <x v="0"/>
  </r>
  <r>
    <s v="D7DVA4"/>
    <s v="D7DVA4_METV3"/>
    <x v="1"/>
    <s v="AAA ATPase central domain protein"/>
    <s v="Mvol_1408"/>
    <s v="Methanococcus voltae (strain ATCC BAA-1334 / A3)"/>
    <n v="373"/>
    <n v="456320"/>
    <x v="0"/>
  </r>
  <r>
    <s v="D7DUL8"/>
    <s v="D7DUL8_METV3"/>
    <x v="1"/>
    <s v="TrkA-N domain protein"/>
    <s v="Mvol_1171"/>
    <s v="Methanococcus voltae (strain ATCC BAA-1334 / A3)"/>
    <n v="227"/>
    <n v="456320"/>
    <x v="1"/>
  </r>
  <r>
    <s v="D7DTZ0"/>
    <s v="D7DTZ0_METV3"/>
    <x v="1"/>
    <s v="RNAse P, Rpr2/Rpp21 subunit"/>
    <s v="Mvol_0943"/>
    <s v="Methanococcus voltae (strain ATCC BAA-1334 / A3)"/>
    <n v="145"/>
    <n v="456320"/>
    <x v="0"/>
  </r>
  <r>
    <s v="D7DUN0"/>
    <s v="D7DUN0_METV3"/>
    <x v="1"/>
    <s v="ABC transporter related protein"/>
    <s v="Mvol_1183"/>
    <s v="Methanococcus voltae (strain ATCC BAA-1334 / A3)"/>
    <n v="325"/>
    <n v="456320"/>
    <x v="0"/>
  </r>
  <r>
    <s v="D7DSD4"/>
    <s v="D7DSD4_METV3"/>
    <x v="1"/>
    <s v="ABC transporter related protein"/>
    <s v="Mvol_0384"/>
    <s v="Methanococcus voltae (strain ATCC BAA-1334 / A3)"/>
    <n v="252"/>
    <n v="456320"/>
    <x v="0"/>
  </r>
  <r>
    <s v="D7DTX5"/>
    <s v="D7DTX5_METV3"/>
    <x v="1"/>
    <s v="Valine--tRNA ligase (EC 6.1.1.9) (Valyl-tRNA synthetase)"/>
    <s v="valS Mvol_0928"/>
    <s v="Methanococcus voltae (strain ATCC BAA-1334 / A3)"/>
    <n v="907"/>
    <n v="456320"/>
    <x v="0"/>
  </r>
  <r>
    <s v="D7DQM3"/>
    <s v="D7DQM3_METV3"/>
    <x v="1"/>
    <s v="DEAD/DEAH box helicase domain protein"/>
    <s v="Mvol_1495"/>
    <s v="Methanococcus voltae (strain ATCC BAA-1334 / A3)"/>
    <n v="584"/>
    <n v="456320"/>
    <x v="1"/>
  </r>
  <r>
    <s v="D7DRZ6"/>
    <s v="D7DRZ6_METV3"/>
    <x v="1"/>
    <s v="PHP domain protein"/>
    <s v="Mvol_0246"/>
    <s v="Methanococcus voltae (strain ATCC BAA-1334 / A3)"/>
    <n v="219"/>
    <n v="456320"/>
    <x v="1"/>
  </r>
  <r>
    <s v="D7DQQ5"/>
    <s v="D7DQQ5_METV3"/>
    <x v="1"/>
    <s v="Uncharacterized protein"/>
    <s v="Mvol_1527"/>
    <s v="Methanococcus voltae (strain ATCC BAA-1334 / A3)"/>
    <n v="443"/>
    <n v="456320"/>
    <x v="1"/>
  </r>
  <r>
    <s v="D7DTQ1"/>
    <s v="D7DTQ1_METV3"/>
    <x v="1"/>
    <s v="Signal recognition particle receptor FtsY (SRP receptor)"/>
    <s v="ftsY Mvol_0852"/>
    <s v="Methanococcus voltae (strain ATCC BAA-1334 / A3)"/>
    <n v="399"/>
    <n v="456320"/>
    <x v="0"/>
  </r>
  <r>
    <s v="D7DUN5"/>
    <s v="D7DUN5_METV3"/>
    <x v="1"/>
    <s v="Isoleucine--tRNA ligase (EC 6.1.1.5) (Isoleucyl-tRNA synthetase)"/>
    <s v="ileS Mvol_1188"/>
    <s v="Methanococcus voltae (strain ATCC BAA-1334 / A3)"/>
    <n v="1053"/>
    <n v="456320"/>
    <x v="0"/>
  </r>
  <r>
    <s v="D7DUV0"/>
    <s v="D7DUV0_METV3"/>
    <x v="1"/>
    <s v="Radical SAM domain protein"/>
    <s v="Mvol_1253"/>
    <s v="Methanococcus voltae (strain ATCC BAA-1334 / A3)"/>
    <n v="289"/>
    <n v="456320"/>
    <x v="1"/>
  </r>
  <r>
    <s v="D7DV94"/>
    <s v="D7DV94_METV3"/>
    <x v="1"/>
    <s v="Transcriptional regulator, ArsR family"/>
    <s v="Mvol_1398"/>
    <s v="Methanococcus voltae (strain ATCC BAA-1334 / A3)"/>
    <n v="407"/>
    <n v="456320"/>
    <x v="1"/>
  </r>
  <r>
    <s v="D7DTN7"/>
    <s v="D7DTN7_METV3"/>
    <x v="1"/>
    <s v="D-tyrosyl-tRNA(Tyr) deacylase (EC 3.1.-.-)"/>
    <s v="dtdA Mvol_0838"/>
    <s v="Methanococcus voltae (strain ATCC BAA-1334 / A3)"/>
    <n v="279"/>
    <n v="456320"/>
    <x v="0"/>
  </r>
  <r>
    <s v="D7DSH5"/>
    <s v="D7DSH5_METV3"/>
    <x v="1"/>
    <s v="Beta-lactamase domain protein"/>
    <s v="Mvol_0425"/>
    <s v="Methanococcus voltae (strain ATCC BAA-1334 / A3)"/>
    <n v="204"/>
    <n v="456320"/>
    <x v="1"/>
  </r>
  <r>
    <s v="D7DTP7"/>
    <s v="D7DTP7_METV3"/>
    <x v="1"/>
    <s v="Probable cobalt-precorrin-6Y C(15)-methyltransferase [decarboxylating] (EC 2.1.1.-)"/>
    <s v="cbiT Mvol_0848"/>
    <s v="Methanococcus voltae (strain ATCC BAA-1334 / A3)"/>
    <n v="195"/>
    <n v="456320"/>
    <x v="0"/>
  </r>
  <r>
    <s v="D7DU68"/>
    <s v="D7DU68_METV3"/>
    <x v="1"/>
    <s v="Elongation factor 2 (EF-2)"/>
    <s v="fusA Mvol_1021"/>
    <s v="Methanococcus voltae (strain ATCC BAA-1334 / A3)"/>
    <n v="727"/>
    <n v="456320"/>
    <x v="0"/>
  </r>
  <r>
    <s v="D7DUQ4"/>
    <s v="D7DUQ4_METV3"/>
    <x v="1"/>
    <s v="RNA polymerase Rbp10"/>
    <s v="Mvol_1207"/>
    <s v="Methanococcus voltae (strain ATCC BAA-1334 / A3)"/>
    <n v="46"/>
    <n v="456320"/>
    <x v="1"/>
  </r>
  <r>
    <s v="D7DV59"/>
    <s v="D7DV59_METV3"/>
    <x v="1"/>
    <s v="PilT protein domain protein"/>
    <s v="Mvol_1363"/>
    <s v="Methanococcus voltae (strain ATCC BAA-1334 / A3)"/>
    <n v="636"/>
    <n v="456320"/>
    <x v="1"/>
  </r>
  <r>
    <s v="D7DV93"/>
    <s v="D7DV93_METV3"/>
    <x v="1"/>
    <s v="GTP cyclohydrolase MptA (EC 3.5.4.39) (GTP cyclohydrolase IV)"/>
    <s v="mptA Mvol_1397"/>
    <s v="Methanococcus voltae (strain ATCC BAA-1334 / A3)"/>
    <n v="311"/>
    <n v="456320"/>
    <x v="0"/>
  </r>
  <r>
    <s v="D7DV73"/>
    <s v="D7DV73_METV3"/>
    <x v="1"/>
    <s v="Methylase"/>
    <s v="Mvol_1377"/>
    <s v="Methanococcus voltae (strain ATCC BAA-1334 / A3)"/>
    <n v="223"/>
    <n v="456320"/>
    <x v="1"/>
  </r>
  <r>
    <s v="D7DRR4"/>
    <s v="D7DRR4_METV3"/>
    <x v="1"/>
    <s v="Peptidase A24B, FlaK domain protein"/>
    <s v="Mvol_0164"/>
    <s v="Methanococcus voltae (strain ATCC BAA-1334 / A3)"/>
    <n v="232"/>
    <n v="456320"/>
    <x v="1"/>
  </r>
  <r>
    <s v="D7DU86"/>
    <s v="D7DU86_METV3"/>
    <x v="1"/>
    <s v="Glycosyl transferase, family 4, conserved region"/>
    <s v="Mvol_1039"/>
    <s v="Methanococcus voltae (strain ATCC BAA-1334 / A3)"/>
    <n v="310"/>
    <n v="456320"/>
    <x v="1"/>
  </r>
  <r>
    <s v="D7DSS3"/>
    <s v="D7DSS3_METV3"/>
    <x v="1"/>
    <s v="CRISPR-associated endonuclease Cas1 (EC 3.1.-.-)"/>
    <s v="cas1 Mvol_0523"/>
    <s v="Methanococcus voltae (strain ATCC BAA-1334 / A3)"/>
    <n v="329"/>
    <n v="456320"/>
    <x v="0"/>
  </r>
  <r>
    <s v="D7DQI9"/>
    <s v="D7DQI9_METV3"/>
    <x v="1"/>
    <s v="Sodium/proline symporter"/>
    <s v="Mvol_1461"/>
    <s v="Methanococcus voltae (strain ATCC BAA-1334 / A3)"/>
    <n v="493"/>
    <n v="456320"/>
    <x v="0"/>
  </r>
  <r>
    <s v="D7DUL6"/>
    <s v="D7DUL6_METV3"/>
    <x v="1"/>
    <s v="Phosphatidylglycerophosphatase A"/>
    <s v="Mvol_1169"/>
    <s v="Methanococcus voltae (strain ATCC BAA-1334 / A3)"/>
    <n v="161"/>
    <n v="456320"/>
    <x v="1"/>
  </r>
  <r>
    <s v="D7DSW8"/>
    <s v="D7DSW8_METV3"/>
    <x v="1"/>
    <s v="Uncharacterized protein"/>
    <s v="Mvol_0569"/>
    <s v="Methanococcus voltae (strain ATCC BAA-1334 / A3)"/>
    <n v="172"/>
    <n v="456320"/>
    <x v="1"/>
  </r>
  <r>
    <s v="D7DSV9"/>
    <s v="D7DSV9_METV3"/>
    <x v="1"/>
    <s v="CRISPR-associated helicase Cas3"/>
    <s v="Mvol_0560"/>
    <s v="Methanococcus voltae (strain ATCC BAA-1334 / A3)"/>
    <n v="829"/>
    <n v="456320"/>
    <x v="1"/>
  </r>
  <r>
    <s v="D7DQJ7"/>
    <s v="D7DQJ7_METV3"/>
    <x v="1"/>
    <s v="AAA family ATPase, CDC48 subfamily (EC 3.6.4.3)"/>
    <s v="Mvol_1469"/>
    <s v="Methanococcus voltae (strain ATCC BAA-1334 / A3)"/>
    <n v="781"/>
    <n v="456320"/>
    <x v="0"/>
  </r>
  <r>
    <s v="D7DR92"/>
    <s v="D7DR92_METV3"/>
    <x v="1"/>
    <s v="Resolvase, Holliday junction-type"/>
    <s v="Mvol_1714"/>
    <s v="Methanococcus voltae (strain ATCC BAA-1334 / A3)"/>
    <n v="132"/>
    <n v="456320"/>
    <x v="1"/>
  </r>
  <r>
    <s v="D7DR32"/>
    <s v="D7DR32_METV3"/>
    <x v="1"/>
    <s v="Methionine synthase vitamin-B12 independent"/>
    <s v="Mvol_1654"/>
    <s v="Methanococcus voltae (strain ATCC BAA-1334 / A3)"/>
    <n v="314"/>
    <n v="456320"/>
    <x v="1"/>
  </r>
  <r>
    <s v="D7DU46"/>
    <s v="D7DU46_METV3"/>
    <x v="1"/>
    <s v="Arginine--tRNA ligase (EC 6.1.1.19) (Arginyl-tRNA synthetase)"/>
    <s v="argS Mvol_0999"/>
    <s v="Methanococcus voltae (strain ATCC BAA-1334 / A3)"/>
    <n v="590"/>
    <n v="456320"/>
    <x v="0"/>
  </r>
  <r>
    <s v="D7DU16"/>
    <s v="D7DU16_METV3"/>
    <x v="1"/>
    <s v="Amidohydrolase"/>
    <s v="Mvol_0969"/>
    <s v="Methanococcus voltae (strain ATCC BAA-1334 / A3)"/>
    <n v="445"/>
    <n v="456320"/>
    <x v="1"/>
  </r>
  <r>
    <s v="D7DT21"/>
    <s v="D7DT21_METV3"/>
    <x v="1"/>
    <s v="Selenocysteine-specific translation elongation factor"/>
    <s v="Mvol_0622"/>
    <s v="Methanococcus voltae (strain ATCC BAA-1334 / A3)"/>
    <n v="529"/>
    <n v="456320"/>
    <x v="1"/>
  </r>
  <r>
    <s v="D7DQM0"/>
    <s v="D7DQM0_METV3"/>
    <x v="1"/>
    <s v="NADPH-dependent FMN reductase"/>
    <s v="Mvol_1492"/>
    <s v="Methanococcus voltae (strain ATCC BAA-1334 / A3)"/>
    <n v="193"/>
    <n v="456320"/>
    <x v="1"/>
  </r>
  <r>
    <s v="D7DRP1"/>
    <s v="D7DRP1_METV3"/>
    <x v="1"/>
    <s v="Probable GTP-binding protein EngB"/>
    <s v="engB Mvol_0141"/>
    <s v="Methanococcus voltae (strain ATCC BAA-1334 / A3)"/>
    <n v="325"/>
    <n v="456320"/>
    <x v="0"/>
  </r>
  <r>
    <s v="D7DTI9"/>
    <s v="D7DTI9_METV3"/>
    <x v="1"/>
    <s v="AIR synthase related protein domain protein"/>
    <s v="Mvol_0790"/>
    <s v="Methanococcus voltae (strain ATCC BAA-1334 / A3)"/>
    <n v="292"/>
    <n v="456320"/>
    <x v="1"/>
  </r>
  <r>
    <s v="D7DV83"/>
    <s v="D7DV83_METV3"/>
    <x v="1"/>
    <s v="Beta-lactamase domain protein"/>
    <s v="Mvol_1387"/>
    <s v="Methanococcus voltae (strain ATCC BAA-1334 / A3)"/>
    <n v="448"/>
    <n v="456320"/>
    <x v="1"/>
  </r>
  <r>
    <s v="D7DT14"/>
    <s v="D7DT14_METV3"/>
    <x v="1"/>
    <s v="Uncharacterized protein"/>
    <s v="Mvol_0615"/>
    <s v="Methanococcus voltae (strain ATCC BAA-1334 / A3)"/>
    <n v="392"/>
    <n v="456320"/>
    <x v="1"/>
  </r>
  <r>
    <s v="D7DTZ5"/>
    <s v="D7DTZ5_METV3"/>
    <x v="1"/>
    <s v="Chemotaxis response regulator protein-glutamate methylesterase (EC 3.1.1.61)"/>
    <s v="cheB Mvol_0948"/>
    <s v="Methanococcus voltae (strain ATCC BAA-1334 / A3)"/>
    <n v="382"/>
    <n v="456320"/>
    <x v="0"/>
  </r>
  <r>
    <s v="D7DTS1"/>
    <s v="D7DTS1_METV3"/>
    <x v="1"/>
    <s v="ABC transporter related protein"/>
    <s v="Mvol_0872"/>
    <s v="Methanococcus voltae (strain ATCC BAA-1334 / A3)"/>
    <n v="289"/>
    <n v="456320"/>
    <x v="0"/>
  </r>
  <r>
    <s v="D7DSI6"/>
    <s v="D7DSI6_METV3"/>
    <x v="1"/>
    <s v="Antibiotic biosynthesis monooxygenase"/>
    <s v="Mvol_0436"/>
    <s v="Methanococcus voltae (strain ATCC BAA-1334 / A3)"/>
    <n v="98"/>
    <n v="456320"/>
    <x v="1"/>
  </r>
  <r>
    <s v="D7DS80"/>
    <s v="D7DS80_METV3"/>
    <x v="1"/>
    <s v="Sodium:dicarboxylate symporter"/>
    <s v="Mvol_0330"/>
    <s v="Methanococcus voltae (strain ATCC BAA-1334 / A3)"/>
    <n v="420"/>
    <n v="456320"/>
    <x v="1"/>
  </r>
  <r>
    <s v="D7DT11"/>
    <s v="D7DT11_METV3"/>
    <x v="1"/>
    <s v="Precorrin-6y C5,15-methyltransferase (Decarboxylating), CbiE subunit"/>
    <s v="Mvol_0612"/>
    <s v="Methanococcus voltae (strain ATCC BAA-1334 / A3)"/>
    <n v="254"/>
    <n v="456320"/>
    <x v="1"/>
  </r>
  <r>
    <s v="D7DUA2"/>
    <s v="D7DUA2_METV3"/>
    <x v="1"/>
    <s v="Ribonuclease P protein component 1 (RNase P component 1) (EC 3.1.26.5)"/>
    <s v="rnp1 Mvol_1055"/>
    <s v="Methanococcus voltae (strain ATCC BAA-1334 / A3)"/>
    <n v="120"/>
    <n v="456320"/>
    <x v="0"/>
  </r>
  <r>
    <s v="D7DSU4"/>
    <s v="D7DSU4_METV3"/>
    <x v="1"/>
    <s v="TPR repeat-containing protein"/>
    <s v="Mvol_0544"/>
    <s v="Methanococcus voltae (strain ATCC BAA-1334 / A3)"/>
    <n v="890"/>
    <n v="456320"/>
    <x v="1"/>
  </r>
  <r>
    <s v="D7DUB5"/>
    <s v="D7DUB5_METV3"/>
    <x v="1"/>
    <s v="ABC transporter related protein"/>
    <s v="Mvol_1068"/>
    <s v="Methanococcus voltae (strain ATCC BAA-1334 / A3)"/>
    <n v="243"/>
    <n v="456320"/>
    <x v="0"/>
  </r>
  <r>
    <s v="D7DU03"/>
    <s v="D7DU03_METV3"/>
    <x v="1"/>
    <s v="CheC, inhibitor of MCP methylation"/>
    <s v="Mvol_0956"/>
    <s v="Methanococcus voltae (strain ATCC BAA-1334 / A3)"/>
    <n v="205"/>
    <n v="456320"/>
    <x v="1"/>
  </r>
  <r>
    <s v="D7DR07"/>
    <s v="D7DR07_METV3"/>
    <x v="1"/>
    <s v="Uncharacterized protein"/>
    <s v="Mvol_1629"/>
    <s v="Methanococcus voltae (strain ATCC BAA-1334 / A3)"/>
    <n v="96"/>
    <n v="456320"/>
    <x v="1"/>
  </r>
  <r>
    <s v="D7DUY0"/>
    <s v="D7DUY0_METV3"/>
    <x v="1"/>
    <s v="Metallophosphoesterase"/>
    <s v="Mvol_1283"/>
    <s v="Methanococcus voltae (strain ATCC BAA-1334 / A3)"/>
    <n v="229"/>
    <n v="456320"/>
    <x v="1"/>
  </r>
  <r>
    <s v="D7DV36"/>
    <s v="D7DV36_METV3"/>
    <x v="1"/>
    <s v="Membrane-bound metal-dependent hydrolase"/>
    <s v="Mvol_1340"/>
    <s v="Methanococcus voltae (strain ATCC BAA-1334 / A3)"/>
    <n v="224"/>
    <n v="456320"/>
    <x v="1"/>
  </r>
  <r>
    <s v="D7DV44"/>
    <s v="D7DV44_METV3"/>
    <x v="1"/>
    <s v="Radical SAM domain protein"/>
    <s v="Mvol_1348"/>
    <s v="Methanococcus voltae (strain ATCC BAA-1334 / A3)"/>
    <n v="382"/>
    <n v="456320"/>
    <x v="0"/>
  </r>
  <r>
    <s v="D7DRV1"/>
    <s v="D7DRV1_METV3"/>
    <x v="1"/>
    <s v="Probable ribosomal RNA small subunit methyltransferase A (EC 2.1.1.-) (16S rRNA dimethyladenosine transferase) (16S rRNA dimethylase) (S-adenosylmethionine-6-N',N'-adenosyl(rRNA) dimethyltransferase)"/>
    <s v="rsmA ksgA Mvol_0201"/>
    <s v="Methanococcus voltae (strain ATCC BAA-1334 / A3)"/>
    <n v="275"/>
    <n v="456320"/>
    <x v="0"/>
  </r>
  <r>
    <s v="D7DQE3"/>
    <s v="D7DQE3_METV3"/>
    <x v="1"/>
    <s v="Radical SAM domain protein"/>
    <s v="Mvol_1414"/>
    <s v="Methanococcus voltae (strain ATCC BAA-1334 / A3)"/>
    <n v="360"/>
    <n v="456320"/>
    <x v="1"/>
  </r>
  <r>
    <s v="D7DTV1"/>
    <s v="D7DTV1_METV3"/>
    <x v="1"/>
    <s v="Adenylate kinase (AK) (EC 2.7.4.3) (ATP-AMP transphosphorylase)"/>
    <s v="adkA Mvol_0902"/>
    <s v="Methanococcus voltae (strain ATCC BAA-1334 / A3)"/>
    <n v="192"/>
    <n v="456320"/>
    <x v="0"/>
  </r>
  <r>
    <s v="D7DRT8"/>
    <s v="D7DRT8_METV3"/>
    <x v="1"/>
    <s v="V-type proton ATPase subunit E (V-ATPase subunit E)"/>
    <s v="atpE Mvol_0188"/>
    <s v="Methanococcus voltae (strain ATCC BAA-1334 / A3)"/>
    <n v="203"/>
    <n v="456320"/>
    <x v="0"/>
  </r>
  <r>
    <s v="D7DTI7"/>
    <s v="D7DTI7_METV3"/>
    <x v="1"/>
    <s v="Dihydroorotase, multifunctional complex type"/>
    <s v="Mvol_0788"/>
    <s v="Methanococcus voltae (strain ATCC BAA-1334 / A3)"/>
    <n v="476"/>
    <n v="456320"/>
    <x v="1"/>
  </r>
  <r>
    <s v="D7DT39"/>
    <s v="D7DT39_METV3"/>
    <x v="1"/>
    <s v="Bile acid:sodium symporter"/>
    <s v="Mvol_0640"/>
    <s v="Methanococcus voltae (strain ATCC BAA-1334 / A3)"/>
    <n v="344"/>
    <n v="456320"/>
    <x v="1"/>
  </r>
  <r>
    <s v="D7DQG5"/>
    <s v="D7DQG5_METV3"/>
    <x v="1"/>
    <s v="H4MPT-linked C1 transfer pathway protein"/>
    <s v="Mvol_1437"/>
    <s v="Methanococcus voltae (strain ATCC BAA-1334 / A3)"/>
    <n v="333"/>
    <n v="456320"/>
    <x v="1"/>
  </r>
  <r>
    <s v="D7DU26"/>
    <s v="D7DU26_METV3"/>
    <x v="1"/>
    <s v="Quinolinate synthase A (EC 2.5.1.72)"/>
    <s v="nadA Mvol_0979"/>
    <s v="Methanococcus voltae (strain ATCC BAA-1334 / A3)"/>
    <n v="323"/>
    <n v="456320"/>
    <x v="0"/>
  </r>
  <r>
    <s v="D7DR46"/>
    <s v="D7DR46_METV3"/>
    <x v="1"/>
    <s v="PHP domain protein"/>
    <s v="Mvol_1668"/>
    <s v="Methanococcus voltae (strain ATCC BAA-1334 / A3)"/>
    <n v="228"/>
    <n v="456320"/>
    <x v="1"/>
  </r>
  <r>
    <s v="D7DTK8"/>
    <s v="D7DTK8_METV3"/>
    <x v="1"/>
    <s v="Sodium/hydrogen exchanger"/>
    <s v="Mvol_0809"/>
    <s v="Methanococcus voltae (strain ATCC BAA-1334 / A3)"/>
    <n v="391"/>
    <n v="456320"/>
    <x v="1"/>
  </r>
  <r>
    <s v="D7DR15"/>
    <s v="D7DR15_METV3"/>
    <x v="1"/>
    <s v="Putative signal transduction protein with CBS domains"/>
    <s v="Mvol_1637"/>
    <s v="Methanococcus voltae (strain ATCC BAA-1334 / A3)"/>
    <n v="320"/>
    <n v="456320"/>
    <x v="1"/>
  </r>
  <r>
    <s v="D7DRQ0"/>
    <s v="D7DRQ0_METV3"/>
    <x v="1"/>
    <s v="Dephospho-CoA kinase-like protein"/>
    <s v="Mvol_0150"/>
    <s v="Methanococcus voltae (strain ATCC BAA-1334 / A3)"/>
    <n v="188"/>
    <n v="456320"/>
    <x v="1"/>
  </r>
  <r>
    <s v="D7DUU8"/>
    <s v="D7DUU8_METV3"/>
    <x v="1"/>
    <s v="Redox-active disulfide protein 1"/>
    <s v="Mvol_1251"/>
    <s v="Methanococcus voltae (strain ATCC BAA-1334 / A3)"/>
    <n v="86"/>
    <n v="456320"/>
    <x v="1"/>
  </r>
  <r>
    <s v="D7DQY5"/>
    <s v="D7DQY5_METV3"/>
    <x v="1"/>
    <s v="Cation antiporter"/>
    <s v="Mvol_1607"/>
    <s v="Methanococcus voltae (strain ATCC BAA-1334 / A3)"/>
    <n v="100"/>
    <n v="456320"/>
    <x v="1"/>
  </r>
  <r>
    <s v="D7DU01"/>
    <s v="D7DU01_METV3"/>
    <x v="1"/>
    <s v="Response regulator receiver protein"/>
    <s v="Mvol_0954"/>
    <s v="Methanococcus voltae (strain ATCC BAA-1334 / A3)"/>
    <n v="123"/>
    <n v="456320"/>
    <x v="1"/>
  </r>
  <r>
    <s v="D7DT48"/>
    <s v="D7DT48_METV3"/>
    <x v="1"/>
    <s v="Phosphoribosylformylglycinamidine cyclo-ligase (EC 6.3.3.1) (AIR synthase) (AIRS) (Phosphoribosyl-aminoimidazole synthetase)"/>
    <s v="purM Mvol_0649"/>
    <s v="Methanococcus voltae (strain ATCC BAA-1334 / A3)"/>
    <n v="352"/>
    <n v="456320"/>
    <x v="0"/>
  </r>
  <r>
    <s v="D7DUI6"/>
    <s v="D7DUI6_METV3"/>
    <x v="1"/>
    <s v="TatD-related deoxyribonuclease"/>
    <s v="Mvol_1139"/>
    <s v="Methanococcus voltae (strain ATCC BAA-1334 / A3)"/>
    <n v="347"/>
    <n v="456320"/>
    <x v="1"/>
  </r>
  <r>
    <s v="D7DSS2"/>
    <s v="D7DSS2_METV3"/>
    <x v="1"/>
    <s v="CRISPR-associated endoribonuclease Cas2 (EC 3.1.-.-)"/>
    <s v="cas2 Mvol_0522"/>
    <s v="Methanococcus voltae (strain ATCC BAA-1334 / A3)"/>
    <n v="98"/>
    <n v="456320"/>
    <x v="0"/>
  </r>
  <r>
    <s v="D7DSZ0"/>
    <s v="D7DSZ0_METV3"/>
    <x v="1"/>
    <s v="Phosphate ABC transporter, ATPase subunit"/>
    <s v="Mvol_0591"/>
    <s v="Methanococcus voltae (strain ATCC BAA-1334 / A3)"/>
    <n v="279"/>
    <n v="456320"/>
    <x v="0"/>
  </r>
  <r>
    <s v="D7DRU0"/>
    <s v="D7DRU0_METV3"/>
    <x v="1"/>
    <s v="V-type ATP synthase subunit F (V-ATPase subunit F)"/>
    <s v="atpF Mvol_0190"/>
    <s v="Methanococcus voltae (strain ATCC BAA-1334 / A3)"/>
    <n v="99"/>
    <n v="456320"/>
    <x v="0"/>
  </r>
  <r>
    <s v="D7DR97"/>
    <s v="D7DR97_METV3"/>
    <x v="1"/>
    <s v="Methionine--tRNA ligase (EC 6.1.1.10) (Methionyl-tRNA synthetase)"/>
    <s v="metG Mvol_1719"/>
    <s v="Methanococcus voltae (strain ATCC BAA-1334 / A3)"/>
    <n v="703"/>
    <n v="456320"/>
    <x v="0"/>
  </r>
  <r>
    <s v="D7DTT1"/>
    <s v="D7DTT1_METV3"/>
    <x v="1"/>
    <s v="Phosphoribosylformylglycinamidine synthase, purS"/>
    <s v="Mvol_0882"/>
    <s v="Methanococcus voltae (strain ATCC BAA-1334 / A3)"/>
    <n v="82"/>
    <n v="456320"/>
    <x v="1"/>
  </r>
  <r>
    <s v="D7DSV7"/>
    <s v="D7DSV7_METV3"/>
    <x v="1"/>
    <s v="CRISPR-associated endonuclease Cas1 (EC 3.1.-.-)"/>
    <s v="cas1 Mvol_0558"/>
    <s v="Methanococcus voltae (strain ATCC BAA-1334 / A3)"/>
    <n v="321"/>
    <n v="456320"/>
    <x v="0"/>
  </r>
  <r>
    <s v="D7DU10"/>
    <s v="D7DU10_METV3"/>
    <x v="1"/>
    <s v="Chromosome partition protein Smc"/>
    <s v="smc Mvol_0963"/>
    <s v="Methanococcus voltae (strain ATCC BAA-1334 / A3)"/>
    <n v="1199"/>
    <n v="456320"/>
    <x v="0"/>
  </r>
  <r>
    <s v="D7DR09"/>
    <s v="D7DR09_METV3"/>
    <x v="1"/>
    <s v="Replication factor C small subunit (RFC small subunit) (Clamp loader small subunit)"/>
    <s v="rfcS Mvol_1631"/>
    <s v="Methanococcus voltae (strain ATCC BAA-1334 / A3)"/>
    <n v="314"/>
    <n v="456320"/>
    <x v="0"/>
  </r>
  <r>
    <s v="D7DTI6"/>
    <s v="D7DTI6_METV3"/>
    <x v="1"/>
    <s v="Ammonium transporter"/>
    <s v="Mvol_0787"/>
    <s v="Methanococcus voltae (strain ATCC BAA-1334 / A3)"/>
    <n v="408"/>
    <n v="456320"/>
    <x v="1"/>
  </r>
  <r>
    <s v="D7DSG7"/>
    <s v="D7DSG7_METV3"/>
    <x v="1"/>
    <s v="Alkylhydroperoxidase like protein, AhpD family"/>
    <s v="Mvol_0417"/>
    <s v="Methanococcus voltae (strain ATCC BAA-1334 / A3)"/>
    <n v="139"/>
    <n v="456320"/>
    <x v="1"/>
  </r>
  <r>
    <s v="D7DV56"/>
    <s v="D7DV56_METV3"/>
    <x v="1"/>
    <s v="Proteasome-activating nucleotidase (PAN) (Proteasomal ATPase) (Proteasome regulatory ATPase) (Proteasome regulatory particle)"/>
    <s v="pan Mvol_1360"/>
    <s v="Methanococcus voltae (strain ATCC BAA-1334 / A3)"/>
    <n v="405"/>
    <n v="456320"/>
    <x v="0"/>
  </r>
  <r>
    <s v="D7DUQ0"/>
    <s v="D7DUQ0_METV3"/>
    <x v="1"/>
    <s v="Phosphoesterase RecJ domain protein"/>
    <s v="Mvol_1203"/>
    <s v="Methanococcus voltae (strain ATCC BAA-1334 / A3)"/>
    <n v="359"/>
    <n v="456320"/>
    <x v="1"/>
  </r>
  <r>
    <s v="D7DTC2"/>
    <s v="D7DTC2_METV3"/>
    <x v="1"/>
    <s v="ABC transporter related protein"/>
    <s v="Mvol_0723"/>
    <s v="Methanococcus voltae (strain ATCC BAA-1334 / A3)"/>
    <n v="251"/>
    <n v="456320"/>
    <x v="0"/>
  </r>
  <r>
    <s v="D7DRN0"/>
    <s v="D7DRN0_METV3"/>
    <x v="1"/>
    <s v="Peptidyl-prolyl cis-trans isomerase"/>
    <s v="Mvol_0130"/>
    <s v="Methanococcus voltae (strain ATCC BAA-1334 / A3)"/>
    <n v="228"/>
    <n v="456320"/>
    <x v="1"/>
  </r>
  <r>
    <s v="D7DUK0"/>
    <s v="D7DUK0_METV3"/>
    <x v="1"/>
    <s v="Agmatinase"/>
    <s v="Mvol_1153"/>
    <s v="Methanococcus voltae (strain ATCC BAA-1334 / A3)"/>
    <n v="290"/>
    <n v="456320"/>
    <x v="0"/>
  </r>
  <r>
    <s v="D7DRQ1"/>
    <s v="D7DRQ1_METV3"/>
    <x v="1"/>
    <s v="RIO-like kinase"/>
    <s v="Mvol_0151"/>
    <s v="Methanococcus voltae (strain ATCC BAA-1334 / A3)"/>
    <n v="297"/>
    <n v="456320"/>
    <x v="1"/>
  </r>
  <r>
    <s v="D7DSC9"/>
    <s v="D7DSC9_METV3"/>
    <x v="1"/>
    <s v="Peptidyl-prolyl cis-trans isomerase"/>
    <s v="Mvol_0379"/>
    <s v="Methanococcus voltae (strain ATCC BAA-1334 / A3)"/>
    <n v="152"/>
    <n v="456320"/>
    <x v="1"/>
  </r>
  <r>
    <s v="D7DU19"/>
    <s v="D7DU19_METV3"/>
    <x v="1"/>
    <s v="Superfamily I DNA and RNA helicase-like protein"/>
    <s v="Mvol_0972"/>
    <s v="Methanococcus voltae (strain ATCC BAA-1334 / A3)"/>
    <n v="713"/>
    <n v="456320"/>
    <x v="1"/>
  </r>
  <r>
    <s v="D7DSE2"/>
    <s v="D7DSE2_METV3"/>
    <x v="1"/>
    <s v="Phosphoglucosamine mutase (EC 5.4.2.10)"/>
    <s v="Mvol_0392"/>
    <s v="Methanococcus voltae (strain ATCC BAA-1334 / A3)"/>
    <n v="458"/>
    <n v="456320"/>
    <x v="0"/>
  </r>
  <r>
    <s v="D7DUV3"/>
    <s v="D7DUV3_METV3"/>
    <x v="1"/>
    <s v="Small GTP-binding protein"/>
    <s v="Mvol_1256"/>
    <s v="Methanococcus voltae (strain ATCC BAA-1334 / A3)"/>
    <n v="186"/>
    <n v="456320"/>
    <x v="1"/>
  </r>
  <r>
    <s v="D7DTF2"/>
    <s v="D7DTF2_METV3"/>
    <x v="1"/>
    <s v="Xylose isomerase domain protein TIM barrel"/>
    <s v="Mvol_0753"/>
    <s v="Methanococcus voltae (strain ATCC BAA-1334 / A3)"/>
    <n v="233"/>
    <n v="456320"/>
    <x v="1"/>
  </r>
  <r>
    <s v="D7DT55"/>
    <s v="D7DT55_METV3"/>
    <x v="1"/>
    <s v="NADPH-dependent FMN reductase"/>
    <s v="Mvol_0656"/>
    <s v="Methanococcus voltae (strain ATCC BAA-1334 / A3)"/>
    <n v="200"/>
    <n v="456320"/>
    <x v="1"/>
  </r>
  <r>
    <s v="D7DU37"/>
    <s v="D7DU37_METV3"/>
    <x v="1"/>
    <s v="Coenzyme F420-reducing hydrogenase delta subunit"/>
    <s v="Mvol_0990"/>
    <s v="Methanococcus voltae (strain ATCC BAA-1334 / A3)"/>
    <n v="173"/>
    <n v="456320"/>
    <x v="1"/>
  </r>
  <r>
    <s v="D7DSI9"/>
    <s v="D7DSI9_METV3"/>
    <x v="1"/>
    <s v="Leucine--tRNA ligase (EC 6.1.1.4) (Leucyl-tRNA synthetase)"/>
    <s v="leuS Mvol_0439"/>
    <s v="Methanococcus voltae (strain ATCC BAA-1334 / A3)"/>
    <n v="1000"/>
    <n v="456320"/>
    <x v="0"/>
  </r>
  <r>
    <s v="D7DT37"/>
    <s v="D7DT37_METV3"/>
    <x v="1"/>
    <s v="Heat shock protein Hsp20"/>
    <s v="Mvol_0638"/>
    <s v="Methanococcus voltae (strain ATCC BAA-1334 / A3)"/>
    <n v="154"/>
    <n v="456320"/>
    <x v="0"/>
  </r>
  <r>
    <s v="D7DR61"/>
    <s v="D7DR61_METV3"/>
    <x v="1"/>
    <s v="TatD-related deoxyribonuclease"/>
    <s v="Mvol_1683"/>
    <s v="Methanococcus voltae (strain ATCC BAA-1334 / A3)"/>
    <n v="285"/>
    <n v="456320"/>
    <x v="1"/>
  </r>
  <r>
    <s v="D7DUC1"/>
    <s v="D7DUC1_METV3"/>
    <x v="1"/>
    <s v="Thiamine pyrophosphate protein domain protein TPP-binding protein"/>
    <s v="Mvol_1074"/>
    <s v="Methanococcus voltae (strain ATCC BAA-1334 / A3)"/>
    <n v="297"/>
    <n v="456320"/>
    <x v="1"/>
  </r>
  <r>
    <s v="D7DQK9"/>
    <s v="D7DQK9_METV3"/>
    <x v="1"/>
    <s v="Molybdopterin-guanine dinucleotide biosynthesis protein MobB region"/>
    <s v="Mvol_1481"/>
    <s v="Methanococcus voltae (strain ATCC BAA-1334 / A3)"/>
    <n v="254"/>
    <n v="456320"/>
    <x v="1"/>
  </r>
  <r>
    <s v="D7DT85"/>
    <s v="D7DT85_METV3"/>
    <x v="1"/>
    <s v="Xylose isomerase domain protein TIM barrel"/>
    <s v="Mvol_0686"/>
    <s v="Methanococcus voltae (strain ATCC BAA-1334 / A3)"/>
    <n v="254"/>
    <n v="456320"/>
    <x v="1"/>
  </r>
  <r>
    <s v="D7DUC3"/>
    <s v="D7DUC3_METV3"/>
    <x v="1"/>
    <s v="Pyruvate ferredoxin/flavodoxin oxidoreductase, delta subunit"/>
    <s v="Mvol_1076"/>
    <s v="Methanococcus voltae (strain ATCC BAA-1334 / A3)"/>
    <n v="86"/>
    <n v="456320"/>
    <x v="1"/>
  </r>
  <r>
    <s v="D7DT53"/>
    <s v="D7DT53_METV3"/>
    <x v="1"/>
    <s v="ABC transporter related protein"/>
    <s v="Mvol_0654"/>
    <s v="Methanococcus voltae (strain ATCC BAA-1334 / A3)"/>
    <n v="250"/>
    <n v="456320"/>
    <x v="1"/>
  </r>
  <r>
    <s v="D7DS39"/>
    <s v="D7DS39_METV3"/>
    <x v="1"/>
    <s v="Sodium/hydrogen exchanger"/>
    <s v="Mvol_0289"/>
    <s v="Methanococcus voltae (strain ATCC BAA-1334 / A3)"/>
    <n v="422"/>
    <n v="456320"/>
    <x v="1"/>
  </r>
  <r>
    <s v="D7DTM5"/>
    <s v="D7DTM5_METV3"/>
    <x v="1"/>
    <s v="Radical SAM domain protein"/>
    <s v="Mvol_0826"/>
    <s v="Methanococcus voltae (strain ATCC BAA-1334 / A3)"/>
    <n v="394"/>
    <n v="456320"/>
    <x v="1"/>
  </r>
  <r>
    <s v="D7DU12"/>
    <s v="D7DU12_METV3"/>
    <x v="1"/>
    <s v="NAD(P)H dehydrogenase (Quinone)"/>
    <s v="Mvol_0965"/>
    <s v="Methanococcus voltae (strain ATCC BAA-1334 / A3)"/>
    <n v="187"/>
    <n v="456320"/>
    <x v="1"/>
  </r>
  <r>
    <s v="D7DRS3"/>
    <s v="D7DRS3_METV3"/>
    <x v="1"/>
    <s v="Translation initiation factor 2 subunit gamma (aIF2-gamma) (eIF-2-gamma)"/>
    <s v="eif2g Mvol_0173"/>
    <s v="Methanococcus voltae (strain ATCC BAA-1334 / A3)"/>
    <n v="409"/>
    <n v="456320"/>
    <x v="0"/>
  </r>
  <r>
    <s v="D7DUN2"/>
    <s v="D7DUN2_METV3"/>
    <x v="1"/>
    <s v="Hydrogenase accessory protein HypB"/>
    <s v="Mvol_1185"/>
    <s v="Methanococcus voltae (strain ATCC BAA-1334 / A3)"/>
    <n v="223"/>
    <n v="456320"/>
    <x v="1"/>
  </r>
  <r>
    <s v="D7DU45"/>
    <s v="D7DU45_METV3"/>
    <x v="1"/>
    <s v="Sigma 54 interacting domain protein"/>
    <s v="Mvol_0998"/>
    <s v="Methanococcus voltae (strain ATCC BAA-1334 / A3)"/>
    <n v="704"/>
    <n v="456320"/>
    <x v="1"/>
  </r>
  <r>
    <s v="D7DTE0"/>
    <s v="D7DTE0_METV3"/>
    <x v="1"/>
    <s v="Formylmethanofuran dehydrogenase subunit A"/>
    <s v="Mvol_0741"/>
    <s v="Methanococcus voltae (strain ATCC BAA-1334 / A3)"/>
    <n v="581"/>
    <n v="456320"/>
    <x v="1"/>
  </r>
  <r>
    <s v="D7DQE7"/>
    <s v="D7DQE7_METV3"/>
    <x v="1"/>
    <s v="DNA polymerase II small subunit (Pol II) (EC 2.7.7.7)"/>
    <s v="polB Mvol_1418"/>
    <s v="Methanococcus voltae (strain ATCC BAA-1334 / A3)"/>
    <n v="619"/>
    <n v="456320"/>
    <x v="0"/>
  </r>
  <r>
    <s v="D7DSI8"/>
    <s v="D7DSI8_METV3"/>
    <x v="1"/>
    <s v="Radical SAM domain protein"/>
    <s v="Mvol_0438"/>
    <s v="Methanococcus voltae (strain ATCC BAA-1334 / A3)"/>
    <n v="423"/>
    <n v="456320"/>
    <x v="1"/>
  </r>
  <r>
    <s v="D7DV12"/>
    <s v="D7DV12_METV3"/>
    <x v="1"/>
    <s v="DNA polymerase sliding clamp"/>
    <s v="Mvol_1316"/>
    <s v="Methanococcus voltae (strain ATCC BAA-1334 / A3)"/>
    <n v="269"/>
    <n v="456320"/>
    <x v="0"/>
  </r>
  <r>
    <s v="D7DSH4"/>
    <s v="D7DSH4_METV3"/>
    <x v="1"/>
    <s v="Ribosomal RNA large subunit methyltransferase E (EC 2.1.1.166) (23S rRNA Um2552 methyltransferase) (rRNA (uridine-2'-O-)-methyltransferase)"/>
    <s v="rlmE Mvol_0424"/>
    <s v="Methanococcus voltae (strain ATCC BAA-1334 / A3)"/>
    <n v="298"/>
    <n v="456320"/>
    <x v="0"/>
  </r>
  <r>
    <s v="D7DU15"/>
    <s v="D7DU15_METV3"/>
    <x v="1"/>
    <s v="Beta-lactamase domain protein"/>
    <s v="Mvol_0968"/>
    <s v="Methanococcus voltae (strain ATCC BAA-1334 / A3)"/>
    <n v="422"/>
    <n v="456320"/>
    <x v="1"/>
  </r>
  <r>
    <s v="D7DSU2"/>
    <s v="D7DSU2_METV3"/>
    <x v="1"/>
    <s v="ATPase"/>
    <s v="Mvol_0542"/>
    <s v="Methanococcus voltae (strain ATCC BAA-1334 / A3)"/>
    <n v="430"/>
    <n v="456320"/>
    <x v="1"/>
  </r>
  <r>
    <s v="D7DQK6"/>
    <s v="D7DQK6_METV3"/>
    <x v="1"/>
    <s v="Methionine aminopeptidase (MAP) (MetAP) (EC 3.4.11.18) (Peptidase M)"/>
    <s v="map Mvol_1478"/>
    <s v="Methanococcus voltae (strain ATCC BAA-1334 / A3)"/>
    <n v="297"/>
    <n v="456320"/>
    <x v="0"/>
  </r>
  <r>
    <s v="D7DQL5"/>
    <s v="D7DQL5_METV3"/>
    <x v="1"/>
    <s v="Type 2 DNA topoisomerase 6 subunit A (EC 5.99.1.3) (Type II DNA topoisomerase VI subunit A)"/>
    <s v="top6A Mvol_1487"/>
    <s v="Methanococcus voltae (strain ATCC BAA-1334 / A3)"/>
    <n v="365"/>
    <n v="456320"/>
    <x v="0"/>
  </r>
  <r>
    <s v="D7DQI4"/>
    <s v="D7DQI4_METV3"/>
    <x v="1"/>
    <s v="Peptidase M50"/>
    <s v="Mvol_1456"/>
    <s v="Methanococcus voltae (strain ATCC BAA-1334 / A3)"/>
    <n v="375"/>
    <n v="456320"/>
    <x v="1"/>
  </r>
  <r>
    <s v="D7DQR7"/>
    <s v="D7DQR7_METV3"/>
    <x v="1"/>
    <s v="Restriction endonuclease"/>
    <s v="Mvol_1539"/>
    <s v="Methanococcus voltae (strain ATCC BAA-1334 / A3)"/>
    <n v="444"/>
    <n v="456320"/>
    <x v="1"/>
  </r>
  <r>
    <s v="D7DTM4"/>
    <s v="D7DTM4_METV3"/>
    <x v="1"/>
    <s v="tRNA intron endonuclease (EC 3.1.27.9)"/>
    <s v="Mvol_0825"/>
    <s v="Methanococcus voltae (strain ATCC BAA-1334 / A3)"/>
    <n v="182"/>
    <n v="456320"/>
    <x v="1"/>
  </r>
  <r>
    <s v="D7DQL2"/>
    <s v="D7DQL2_METV3"/>
    <x v="1"/>
    <s v="Transcription elongation factor Spt5"/>
    <s v="spt5 Mvol_1484"/>
    <s v="Methanococcus voltae (strain ATCC BAA-1334 / A3)"/>
    <n v="147"/>
    <n v="456320"/>
    <x v="0"/>
  </r>
  <r>
    <s v="D7DUG8"/>
    <s v="D7DUG8_METV3"/>
    <x v="1"/>
    <s v="Signal recognition particle 54 kDa protein (SRP54)"/>
    <s v="srp54 Mvol_1121"/>
    <s v="Methanococcus voltae (strain ATCC BAA-1334 / A3)"/>
    <n v="450"/>
    <n v="456320"/>
    <x v="0"/>
  </r>
  <r>
    <s v="D7DQL9"/>
    <s v="D7DQL9_METV3"/>
    <x v="1"/>
    <s v="Cation transporter"/>
    <s v="Mvol_1491"/>
    <s v="Methanococcus voltae (strain ATCC BAA-1334 / A3)"/>
    <n v="482"/>
    <n v="456320"/>
    <x v="1"/>
  </r>
  <r>
    <s v="D7DRP0"/>
    <s v="D7DRP0_METV3"/>
    <x v="1"/>
    <s v="Site-determining protein"/>
    <s v="Mvol_0140"/>
    <s v="Methanococcus voltae (strain ATCC BAA-1334 / A3)"/>
    <n v="266"/>
    <n v="456320"/>
    <x v="0"/>
  </r>
  <r>
    <s v="D7DT36"/>
    <s v="D7DT36_METV3"/>
    <x v="1"/>
    <s v="KH-domain/beta-lactamase-domain protein"/>
    <s v="Mvol_0637"/>
    <s v="Methanococcus voltae (strain ATCC BAA-1334 / A3)"/>
    <n v="635"/>
    <n v="456320"/>
    <x v="1"/>
  </r>
  <r>
    <s v="D7DQH6"/>
    <s v="D7DQH6_METV3"/>
    <x v="1"/>
    <s v="PHP domain protein"/>
    <s v="Mvol_1448"/>
    <s v="Methanococcus voltae (strain ATCC BAA-1334 / A3)"/>
    <n v="396"/>
    <n v="456320"/>
    <x v="1"/>
  </r>
  <r>
    <s v="D7DR26"/>
    <s v="D7DR26_METV3"/>
    <x v="1"/>
    <s v="Sulfopyruvate decarboxylase (EC 4.1.1.79)"/>
    <s v="Mvol_1648"/>
    <s v="Methanococcus voltae (strain ATCC BAA-1334 / A3)"/>
    <n v="192"/>
    <n v="456320"/>
    <x v="1"/>
  </r>
  <r>
    <s v="D7DRP3"/>
    <s v="D7DRP3_METV3"/>
    <x v="1"/>
    <s v="DEAD/DEAH box helicase domain protein"/>
    <s v="Mvol_0143"/>
    <s v="Methanococcus voltae (strain ATCC BAA-1334 / A3)"/>
    <n v="1033"/>
    <n v="456320"/>
    <x v="1"/>
  </r>
  <r>
    <s v="D7DV63"/>
    <s v="D7DV63_METV3"/>
    <x v="1"/>
    <s v="ATPase involved in chromosome partitioning-like protein"/>
    <s v="Mvol_1367"/>
    <s v="Methanococcus voltae (strain ATCC BAA-1334 / A3)"/>
    <n v="256"/>
    <n v="456320"/>
    <x v="1"/>
  </r>
  <r>
    <s v="D7DUW8"/>
    <s v="D7DUW8_METV3"/>
    <x v="1"/>
    <s v="Thiamine pyrophosphate protein domain protein TPP-binding protein"/>
    <s v="Mvol_1271"/>
    <s v="Methanococcus voltae (strain ATCC BAA-1334 / A3)"/>
    <n v="189"/>
    <n v="456320"/>
    <x v="1"/>
  </r>
  <r>
    <s v="D7DV50"/>
    <s v="D7DV50_METV3"/>
    <x v="1"/>
    <s v="Probable translation initiation factor IF-2"/>
    <s v="infB Mvol_1354"/>
    <s v="Methanococcus voltae (strain ATCC BAA-1334 / A3)"/>
    <n v="604"/>
    <n v="456320"/>
    <x v="0"/>
  </r>
  <r>
    <s v="D7DRR5"/>
    <s v="D7DRR5_METV3"/>
    <x v="1"/>
    <s v="Ribonuclease P protein component 2 (RNase P component 2) (EC 3.1.26.5)"/>
    <s v="rnp2 Mvol_0165"/>
    <s v="Methanococcus voltae (strain ATCC BAA-1334 / A3)"/>
    <n v="136"/>
    <n v="456320"/>
    <x v="0"/>
  </r>
  <r>
    <s v="D7DT75"/>
    <s v="D7DT75_METV3"/>
    <x v="1"/>
    <s v="UPF0145 protein Mvol_0676"/>
    <s v="Mvol_0676"/>
    <s v="Methanococcus voltae (strain ATCC BAA-1334 / A3)"/>
    <n v="105"/>
    <n v="456320"/>
    <x v="0"/>
  </r>
  <r>
    <s v="D7DUY5"/>
    <s v="D7DUY5_METV3"/>
    <x v="1"/>
    <s v="ATPase involved in biogenesis of flagella-like protein"/>
    <s v="Mvol_1288"/>
    <s v="Methanococcus voltae (strain ATCC BAA-1334 / A3)"/>
    <n v="230"/>
    <n v="456320"/>
    <x v="1"/>
  </r>
  <r>
    <s v="D7DQS5"/>
    <s v="D7DQS5_METV3"/>
    <x v="1"/>
    <s v="Type III restriction protein res subunit"/>
    <s v="Mvol_1547"/>
    <s v="Methanococcus voltae (strain ATCC BAA-1334 / A3)"/>
    <n v="1191"/>
    <n v="456320"/>
    <x v="1"/>
  </r>
  <r>
    <s v="D7DQZ1"/>
    <s v="D7DQZ1_METV3"/>
    <x v="1"/>
    <s v="Transport system permease protein"/>
    <s v="Mvol_1613"/>
    <s v="Methanococcus voltae (strain ATCC BAA-1334 / A3)"/>
    <n v="383"/>
    <n v="456320"/>
    <x v="1"/>
  </r>
  <r>
    <s v="D7DRN9"/>
    <s v="D7DRN9_METV3"/>
    <x v="1"/>
    <s v="Glycosyl transferase family 2"/>
    <s v="Mvol_0139"/>
    <s v="Methanococcus voltae (strain ATCC BAA-1334 / A3)"/>
    <n v="298"/>
    <n v="456320"/>
    <x v="1"/>
  </r>
  <r>
    <s v="D7DTX9"/>
    <s v="D7DTX9_METV3"/>
    <x v="1"/>
    <s v="Coenzyme F420-reducing hydrogenase delta subunit"/>
    <s v="Mvol_0932"/>
    <s v="Methanococcus voltae (strain ATCC BAA-1334 / A3)"/>
    <n v="159"/>
    <n v="456320"/>
    <x v="1"/>
  </r>
  <r>
    <s v="D7DTJ6"/>
    <s v="D7DTJ6_METV3"/>
    <x v="1"/>
    <s v="Protein-tyrosine phosphatase, low molecular weight"/>
    <s v="Mvol_0797"/>
    <s v="Methanococcus voltae (strain ATCC BAA-1334 / A3)"/>
    <n v="169"/>
    <n v="456320"/>
    <x v="1"/>
  </r>
  <r>
    <s v="D7DU09"/>
    <s v="D7DU09_METV3"/>
    <x v="1"/>
    <s v="Nuclease (SNase domain protein)"/>
    <s v="Mvol_0962"/>
    <s v="Methanococcus voltae (strain ATCC BAA-1334 / A3)"/>
    <n v="229"/>
    <n v="456320"/>
    <x v="1"/>
  </r>
  <r>
    <s v="D7DTR0"/>
    <s v="D7DTR0_METV3"/>
    <x v="1"/>
    <s v="Uncharacterized protein"/>
    <s v="Mvol_0861"/>
    <s v="Methanococcus voltae (strain ATCC BAA-1334 / A3)"/>
    <n v="93"/>
    <n v="456320"/>
    <x v="1"/>
  </r>
  <r>
    <s v="D7DRY0"/>
    <s v="D7DRY0_METV3"/>
    <x v="1"/>
    <s v="Putative ski2-type helicase (EC 3.6.4.-)"/>
    <s v="Mvol_0230"/>
    <s v="Methanococcus voltae (strain ATCC BAA-1334 / A3)"/>
    <n v="878"/>
    <n v="456320"/>
    <x v="0"/>
  </r>
  <r>
    <s v="D7DUJ6"/>
    <s v="D7DUJ6_METV3"/>
    <x v="1"/>
    <s v="DNA helicase"/>
    <s v="Mvol_1149"/>
    <s v="Methanococcus voltae (strain ATCC BAA-1334 / A3)"/>
    <n v="732"/>
    <n v="456320"/>
    <x v="1"/>
  </r>
  <r>
    <s v="D7DQK1"/>
    <s v="D7DQK1_METV3"/>
    <x v="1"/>
    <s v="Purine nucleoside phosphorylase (PNP) (EC 2.4.2.1)"/>
    <s v="Mvol_1473"/>
    <s v="Methanococcus voltae (strain ATCC BAA-1334 / A3)"/>
    <n v="253"/>
    <n v="456320"/>
    <x v="0"/>
  </r>
  <r>
    <s v="D7DTY3"/>
    <s v="D7DTY3_METV3"/>
    <x v="1"/>
    <s v="ERCC4 domain protein"/>
    <s v="Mvol_0936"/>
    <s v="Methanococcus voltae (strain ATCC BAA-1334 / A3)"/>
    <n v="822"/>
    <n v="456320"/>
    <x v="1"/>
  </r>
  <r>
    <s v="D7DV60"/>
    <s v="D7DV60_METV3"/>
    <x v="1"/>
    <s v="Homoserine kinase (HK) (HSK) (EC 2.7.1.39)"/>
    <s v="thrB Mvol_1364"/>
    <s v="Methanococcus voltae (strain ATCC BAA-1334 / A3)"/>
    <n v="307"/>
    <n v="456320"/>
    <x v="0"/>
  </r>
  <r>
    <s v="D7DTS3"/>
    <s v="D7DTS3_METV3"/>
    <x v="1"/>
    <s v="Formylmethanofuran dehydrogenase subunit A"/>
    <s v="Mvol_0874"/>
    <s v="Methanococcus voltae (strain ATCC BAA-1334 / A3)"/>
    <n v="567"/>
    <n v="456320"/>
    <x v="1"/>
  </r>
  <r>
    <s v="D7DQP1"/>
    <s v="D7DQP1_METV3"/>
    <x v="1"/>
    <s v="2-phospho-L-lactate guanylyltransferase (LP guanylyltransferase) (EC 2.7.7.68)"/>
    <s v="cofC Mvol_1513"/>
    <s v="Methanococcus voltae (strain ATCC BAA-1334 / A3)"/>
    <n v="256"/>
    <n v="456320"/>
    <x v="0"/>
  </r>
  <r>
    <s v="D7DST6"/>
    <s v="D7DST6_METV3"/>
    <x v="1"/>
    <s v="Uncharacterized protein"/>
    <s v="Mvol_0536"/>
    <s v="Methanococcus voltae (strain ATCC BAA-1334 / A3)"/>
    <n v="720"/>
    <n v="456320"/>
    <x v="1"/>
  </r>
  <r>
    <s v="D7DT06"/>
    <s v="D7DT06_METV3"/>
    <x v="1"/>
    <s v="Zinc/iron permease"/>
    <s v="Mvol_0607"/>
    <s v="Methanococcus voltae (strain ATCC BAA-1334 / A3)"/>
    <n v="376"/>
    <n v="456320"/>
    <x v="1"/>
  </r>
  <r>
    <s v="D7DU67"/>
    <s v="D7DU67_METV3"/>
    <x v="1"/>
    <s v="Elongation factor 1-alpha (EF-1-alpha) (Elongation factor Tu)"/>
    <s v="tuf Mvol_1020"/>
    <s v="Methanococcus voltae (strain ATCC BAA-1334 / A3)"/>
    <n v="428"/>
    <n v="456320"/>
    <x v="0"/>
  </r>
  <r>
    <s v="D7DR50"/>
    <s v="D7DR50_METV3"/>
    <x v="1"/>
    <s v="ABC transporter related protein"/>
    <s v="Mvol_1672"/>
    <s v="Methanococcus voltae (strain ATCC BAA-1334 / A3)"/>
    <n v="590"/>
    <n v="456320"/>
    <x v="0"/>
  </r>
  <r>
    <s v="D7DTA4"/>
    <s v="D7DTA4_METV3"/>
    <x v="1"/>
    <s v="Helicase c2"/>
    <s v="Mvol_0705"/>
    <s v="Methanococcus voltae (strain ATCC BAA-1334 / A3)"/>
    <n v="740"/>
    <n v="456320"/>
    <x v="1"/>
  </r>
  <r>
    <s v="D7DRU2"/>
    <s v="D7DRU2_METV3"/>
    <x v="1"/>
    <s v="V-type ATP synthase beta chain (V-ATPase subunit B)"/>
    <s v="atpB Mvol_0192"/>
    <s v="Methanococcus voltae (strain ATCC BAA-1334 / A3)"/>
    <n v="464"/>
    <n v="456320"/>
    <x v="0"/>
  </r>
  <r>
    <s v="D7DRU3"/>
    <s v="D7DRU3_METV3"/>
    <x v="1"/>
    <s v="V-type ATP synthase subunit D (V-ATPase subunit D)"/>
    <s v="atpD Mvol_0193"/>
    <s v="Methanococcus voltae (strain ATCC BAA-1334 / A3)"/>
    <n v="211"/>
    <n v="456320"/>
    <x v="0"/>
  </r>
  <r>
    <s v="D7DTP0"/>
    <s v="D7DTP0_METV3"/>
    <x v="1"/>
    <s v="Uncharacterized protein"/>
    <s v="Mvol_0841"/>
    <s v="Methanococcus voltae (strain ATCC BAA-1334 / A3)"/>
    <n v="190"/>
    <n v="456320"/>
    <x v="1"/>
  </r>
  <r>
    <s v="D7DRN7"/>
    <s v="D7DRN7_METV3"/>
    <x v="1"/>
    <s v="30S ribosomal protein S17e"/>
    <s v="rps17e Mvol_0137"/>
    <s v="Methanococcus voltae (strain ATCC BAA-1334 / A3)"/>
    <n v="65"/>
    <n v="456320"/>
    <x v="0"/>
  </r>
  <r>
    <s v="D7DR78"/>
    <s v="D7DR78_METV3"/>
    <x v="1"/>
    <s v="RNA polymerase dimerization"/>
    <s v="Mvol_1700"/>
    <s v="Methanococcus voltae (strain ATCC BAA-1334 / A3)"/>
    <n v="94"/>
    <n v="456320"/>
    <x v="1"/>
  </r>
  <r>
    <s v="D7DTZ2"/>
    <s v="D7DTZ2_METV3"/>
    <x v="1"/>
    <s v="4-hydroxy-tetrahydrodipicolinate reductase (HTPA reductase) (EC 1.17.1.8)"/>
    <s v="dapB Mvol_0945"/>
    <s v="Methanococcus voltae (strain ATCC BAA-1334 / A3)"/>
    <n v="271"/>
    <n v="456320"/>
    <x v="0"/>
  </r>
  <r>
    <s v="D7DV16"/>
    <s v="D7DV16_METV3"/>
    <x v="1"/>
    <s v="Translation initiation factor 2, alpha subunit"/>
    <s v="Mvol_1320"/>
    <s v="Methanococcus voltae (strain ATCC BAA-1334 / A3)"/>
    <n v="263"/>
    <n v="456320"/>
    <x v="1"/>
  </r>
  <r>
    <s v="D7DS87"/>
    <s v="D7DS87_METV3"/>
    <x v="1"/>
    <s v="Uncharacterized protein"/>
    <s v="Mvol_0337"/>
    <s v="Methanococcus voltae (strain ATCC BAA-1334 / A3)"/>
    <n v="741"/>
    <n v="456320"/>
    <x v="1"/>
  </r>
  <r>
    <s v="D7DQF5"/>
    <s v="D7DQF5_METV3"/>
    <x v="1"/>
    <s v="RIO-like kinase"/>
    <s v="Mvol_1426"/>
    <s v="Methanococcus voltae (strain ATCC BAA-1334 / A3)"/>
    <n v="295"/>
    <n v="456320"/>
    <x v="1"/>
  </r>
  <r>
    <s v="D7DQF6"/>
    <s v="D7DQF6_METV3"/>
    <x v="1"/>
    <s v="Putative transcriptional regulatory protein Mvol_1427"/>
    <s v="Mvol_1427"/>
    <s v="Methanococcus voltae (strain ATCC BAA-1334 / A3)"/>
    <n v="146"/>
    <n v="456320"/>
    <x v="0"/>
  </r>
  <r>
    <s v="D7DQX0"/>
    <s v="D7DQX0_METV3"/>
    <x v="1"/>
    <s v="(NiFe)-hydrogenase-3-type complex Eha, membrane protein EhaF"/>
    <s v="Mvol_1592"/>
    <s v="Methanococcus voltae (strain ATCC BAA-1334 / A3)"/>
    <n v="167"/>
    <n v="456320"/>
    <x v="1"/>
  </r>
  <r>
    <s v="D7DQY4"/>
    <s v="D7DQY4_METV3"/>
    <x v="1"/>
    <s v="Helix-turn-helix type 11 domain protein"/>
    <s v="Mvol_1606"/>
    <s v="Methanococcus voltae (strain ATCC BAA-1334 / A3)"/>
    <n v="129"/>
    <n v="456320"/>
    <x v="1"/>
  </r>
  <r>
    <s v="D7DQF8"/>
    <s v="D7DQF8_METV3"/>
    <x v="1"/>
    <s v="Coenzyme F420 hydrogenase/dehydrogenase beta subunit domain protein"/>
    <s v="Mvol_1429"/>
    <s v="Methanococcus voltae (strain ATCC BAA-1334 / A3)"/>
    <n v="363"/>
    <n v="456320"/>
    <x v="1"/>
  </r>
  <r>
    <s v="D7DTV6"/>
    <s v="D7DTV6_METV3"/>
    <x v="1"/>
    <s v="Tetratricopeptide TPR_2 repeat protein"/>
    <s v="Mvol_0909"/>
    <s v="Methanococcus voltae (strain ATCC BAA-1334 / A3)"/>
    <n v="549"/>
    <n v="456320"/>
    <x v="1"/>
  </r>
  <r>
    <s v="D7DQZ0"/>
    <s v="D7DQZ0_METV3"/>
    <x v="1"/>
    <s v="Periplasmic binding protein"/>
    <s v="Mvol_1612"/>
    <s v="Methanococcus voltae (strain ATCC BAA-1334 / A3)"/>
    <n v="369"/>
    <n v="456320"/>
    <x v="1"/>
  </r>
  <r>
    <s v="D7DQX4"/>
    <s v="D7DQX4_METV3"/>
    <x v="1"/>
    <s v="Respiratory-chain NADH dehydrogenase subunit 1"/>
    <s v="Mvol_1596"/>
    <s v="Methanococcus voltae (strain ATCC BAA-1334 / A3)"/>
    <n v="291"/>
    <n v="456320"/>
    <x v="1"/>
  </r>
  <r>
    <s v="D7DQG2"/>
    <s v="D7DQG2_METV3"/>
    <x v="1"/>
    <s v="Deoxyribonuclease/rho motif-related TRAM"/>
    <s v="Mvol_1434"/>
    <s v="Methanococcus voltae (strain ATCC BAA-1334 / A3)"/>
    <n v="66"/>
    <n v="456320"/>
    <x v="1"/>
  </r>
  <r>
    <s v="D7DR45"/>
    <s v="D7DR45_METV3"/>
    <x v="1"/>
    <s v="Uncharacterized protein"/>
    <s v="Mvol_1667"/>
    <s v="Methanococcus voltae (strain ATCC BAA-1334 / A3)"/>
    <n v="75"/>
    <n v="456320"/>
    <x v="1"/>
  </r>
  <r>
    <s v="D7DR80"/>
    <s v="D7DR80_METV3"/>
    <x v="1"/>
    <s v="Tyrosine--tRNA ligase (EC 6.1.1.1) (Tyrosyl-tRNA synthetase)"/>
    <s v="tyrS Mvol_1702"/>
    <s v="Methanococcus voltae (strain ATCC BAA-1334 / A3)"/>
    <n v="321"/>
    <n v="456320"/>
    <x v="0"/>
  </r>
  <r>
    <s v="D7DR41"/>
    <s v="D7DR41_METV3"/>
    <x v="1"/>
    <s v="Phosphoribosylamine--glycine ligase (EC 6.3.4.13) (GARS) (Glycinamide ribonucleotide synthetase) (Phosphoribosylglycinamide synthetase)"/>
    <s v="purD Mvol_1663"/>
    <s v="Methanococcus voltae (strain ATCC BAA-1334 / A3)"/>
    <n v="445"/>
    <n v="456320"/>
    <x v="0"/>
  </r>
  <r>
    <s v="D7DR01"/>
    <s v="D7DR01_METV3"/>
    <x v="1"/>
    <s v="3-isopropylmalate dehydratase large subunit (EC 4.2.1.33) (Alpha-IPM isomerase) (Isopropylmalate isomerase)"/>
    <s v="leuC Mvol_1623"/>
    <s v="Methanococcus voltae (strain ATCC BAA-1334 / A3)"/>
    <n v="424"/>
    <n v="456320"/>
    <x v="0"/>
  </r>
  <r>
    <s v="D7DSS1"/>
    <s v="D7DSS1_METV3"/>
    <x v="1"/>
    <s v="CRISPR-associated protein Cas4"/>
    <s v="Mvol_0521"/>
    <s v="Methanococcus voltae (strain ATCC BAA-1334 / A3)"/>
    <n v="205"/>
    <n v="456320"/>
    <x v="1"/>
  </r>
  <r>
    <s v="D7DR56"/>
    <s v="D7DR56_METV3"/>
    <x v="1"/>
    <s v="ATP binding protein"/>
    <s v="Mvol_1678"/>
    <s v="Methanococcus voltae (strain ATCC BAA-1334 / A3)"/>
    <n v="223"/>
    <n v="456320"/>
    <x v="1"/>
  </r>
  <r>
    <s v="D7DR90"/>
    <s v="D7DR90_METV3"/>
    <x v="1"/>
    <s v="Precorrin-2 C20-methyltransferase"/>
    <s v="Mvol_1712"/>
    <s v="Methanococcus voltae (strain ATCC BAA-1334 / A3)"/>
    <n v="233"/>
    <n v="456320"/>
    <x v="0"/>
  </r>
  <r>
    <s v="D7DR71"/>
    <s v="D7DR71_METV3"/>
    <x v="1"/>
    <s v="Imidazole glycerol phosphate synthase subunit HisH (EC 2.4.2.-) (IGP synthase glutamine amidotransferase subunit) (IGP synthase subunit HisH) (ImGP synthase subunit HisH)"/>
    <s v="hisH Mvol_1693"/>
    <s v="Methanococcus voltae (strain ATCC BAA-1334 / A3)"/>
    <n v="213"/>
    <n v="456320"/>
    <x v="0"/>
  </r>
  <r>
    <s v="D7DQL7"/>
    <s v="D7DQL7_METV3"/>
    <x v="1"/>
    <s v="Adenylosuccinate synthetase (AMPSase) (AdSS) (EC 6.3.4.4) (IMP--aspartate ligase)"/>
    <s v="purA Mvol_1489"/>
    <s v="Methanococcus voltae (strain ATCC BAA-1334 / A3)"/>
    <n v="338"/>
    <n v="456320"/>
    <x v="0"/>
  </r>
  <r>
    <s v="D7DQR0"/>
    <s v="D7DQR0_METV3"/>
    <x v="1"/>
    <s v="Uncharacterized protein"/>
    <s v="Mvol_1532"/>
    <s v="Methanococcus voltae (strain ATCC BAA-1334 / A3)"/>
    <n v="693"/>
    <n v="456320"/>
    <x v="1"/>
  </r>
  <r>
    <s v="D7DQI0"/>
    <s v="D7DQI0_METV3"/>
    <x v="1"/>
    <s v="Pyridoxal biosynthesis lyase PdxS (EC 4.-.-.-)"/>
    <s v="pdxS Mvol_1452"/>
    <s v="Methanococcus voltae (strain ATCC BAA-1334 / A3)"/>
    <n v="301"/>
    <n v="456320"/>
    <x v="0"/>
  </r>
  <r>
    <s v="D7DR29"/>
    <s v="D7DR29_METV3"/>
    <x v="1"/>
    <s v="LPPG domain protein containing protein"/>
    <s v="Mvol_1651"/>
    <s v="Methanococcus voltae (strain ATCC BAA-1334 / A3)"/>
    <n v="341"/>
    <n v="456320"/>
    <x v="0"/>
  </r>
  <r>
    <s v="D7DR89"/>
    <s v="D7DR89_METV3"/>
    <x v="1"/>
    <s v="Dihydroxy-acid dehydratase (DAD) (EC 4.2.1.9)"/>
    <s v="ilvD Mvol_1711"/>
    <s v="Methanococcus voltae (strain ATCC BAA-1334 / A3)"/>
    <n v="551"/>
    <n v="456320"/>
    <x v="0"/>
  </r>
  <r>
    <s v="D7DR74"/>
    <s v="D7DR74_METV3"/>
    <x v="1"/>
    <s v="50S ribosomal protein L10 (Acidic ribosomal protein P0 homolog)"/>
    <s v="rpl10 rplP0 Mvol_1696"/>
    <s v="Methanococcus voltae (strain ATCC BAA-1334 / A3)"/>
    <n v="336"/>
    <n v="456320"/>
    <x v="0"/>
  </r>
  <r>
    <s v="D7DQK0"/>
    <s v="D7DQK0_METV3"/>
    <x v="1"/>
    <s v="Riboflavin kinase (RFK) (EC 2.7.1.161) (CTP-dependent riboflavin kinase) (CTP:riboflavin 5'-phosphotransferase) (Flavokinase)"/>
    <s v="ribK Mvol_1472"/>
    <s v="Methanococcus voltae (strain ATCC BAA-1334 / A3)"/>
    <n v="133"/>
    <n v="456320"/>
    <x v="0"/>
  </r>
  <r>
    <s v="D7DUS4"/>
    <s v="D7DUS4_METV3"/>
    <x v="1"/>
    <s v="(NiFe) hydrogenase maturation protein HypF"/>
    <s v="Mvol_1227"/>
    <s v="Methanococcus voltae (strain ATCC BAA-1334 / A3)"/>
    <n v="830"/>
    <n v="456320"/>
    <x v="1"/>
  </r>
  <r>
    <s v="D7DR38"/>
    <s v="D7DR38_METV3"/>
    <x v="1"/>
    <s v="Uncharacterized protein"/>
    <s v="Mvol_1660"/>
    <s v="Methanococcus voltae (strain ATCC BAA-1334 / A3)"/>
    <n v="132"/>
    <n v="456320"/>
    <x v="1"/>
  </r>
  <r>
    <s v="D7DQI7"/>
    <s v="D7DQI7_METV3"/>
    <x v="1"/>
    <s v="Transcriptional regulator, ArsR family"/>
    <s v="Mvol_1459"/>
    <s v="Methanococcus voltae (strain ATCC BAA-1334 / A3)"/>
    <n v="129"/>
    <n v="456320"/>
    <x v="1"/>
  </r>
  <r>
    <s v="D7DS04"/>
    <s v="D7DS04_METV3"/>
    <x v="1"/>
    <s v="Uncharacterized protein"/>
    <s v="Mvol_0254"/>
    <s v="Methanococcus voltae (strain ATCC BAA-1334 / A3)"/>
    <n v="146"/>
    <n v="456320"/>
    <x v="1"/>
  </r>
  <r>
    <s v="D7DQX1"/>
    <s v="D7DQX1_METV3"/>
    <x v="1"/>
    <s v="Uncharacterized protein"/>
    <s v="Mvol_1593"/>
    <s v="Methanococcus voltae (strain ATCC BAA-1334 / A3)"/>
    <n v="236"/>
    <n v="456320"/>
    <x v="1"/>
  </r>
  <r>
    <s v="D7DSM8"/>
    <s v="D7DSM8_METV3"/>
    <x v="1"/>
    <s v="Uncharacterized protein"/>
    <s v="Mvol_0478"/>
    <s v="Methanococcus voltae (strain ATCC BAA-1334 / A3)"/>
    <n v="138"/>
    <n v="456320"/>
    <x v="1"/>
  </r>
  <r>
    <s v="D7DSG0"/>
    <s v="D7DSG0_METV3"/>
    <x v="1"/>
    <s v="Uncharacterized protein"/>
    <s v="Mvol_0410"/>
    <s v="Methanococcus voltae (strain ATCC BAA-1334 / A3)"/>
    <n v="79"/>
    <n v="456320"/>
    <x v="1"/>
  </r>
  <r>
    <s v="D7DS13"/>
    <s v="D7DS13_METV3"/>
    <x v="1"/>
    <s v="Alpha-glucan phosphorylase (EC 2.4.1.1)"/>
    <s v="Mvol_0263"/>
    <s v="Methanococcus voltae (strain ATCC BAA-1334 / A3)"/>
    <n v="560"/>
    <n v="456320"/>
    <x v="0"/>
  </r>
  <r>
    <s v="D7DQN0"/>
    <s v="D7DQN0_METV3"/>
    <x v="1"/>
    <s v="Ser/Thr protein kinase-like protein"/>
    <s v="Mvol_1502"/>
    <s v="Methanococcus voltae (strain ATCC BAA-1334 / A3)"/>
    <n v="215"/>
    <n v="456320"/>
    <x v="1"/>
  </r>
  <r>
    <s v="D7DT35"/>
    <s v="D7DT35_METV3"/>
    <x v="1"/>
    <s v="Uncharacterized protein"/>
    <s v="Mvol_0636"/>
    <s v="Methanococcus voltae (strain ATCC BAA-1334 / A3)"/>
    <n v="177"/>
    <n v="456320"/>
    <x v="1"/>
  </r>
  <r>
    <s v="D7DQQ7"/>
    <s v="D7DQQ7_METV3"/>
    <x v="1"/>
    <s v="Uncharacterized protein"/>
    <s v="Mvol_1529"/>
    <s v="Methanococcus voltae (strain ATCC BAA-1334 / A3)"/>
    <n v="123"/>
    <n v="456320"/>
    <x v="1"/>
  </r>
  <r>
    <s v="D7DT88"/>
    <s v="D7DT88_METV3"/>
    <x v="1"/>
    <s v="Dinitrogenase iron-molybdenum cofactor biosynthesis protein"/>
    <s v="Mvol_0689"/>
    <s v="Methanococcus voltae (strain ATCC BAA-1334 / A3)"/>
    <n v="110"/>
    <n v="456320"/>
    <x v="1"/>
  </r>
  <r>
    <s v="D7DQQ8"/>
    <s v="D7DQQ8_METV3"/>
    <x v="1"/>
    <s v="Uncharacterized protein"/>
    <s v="Mvol_1530"/>
    <s v="Methanococcus voltae (strain ATCC BAA-1334 / A3)"/>
    <n v="135"/>
    <n v="456320"/>
    <x v="1"/>
  </r>
  <r>
    <s v="D7DUK9"/>
    <s v="D7DUK9_METV3"/>
    <x v="1"/>
    <s v="Methanogenesis marker 16 metalloprotein"/>
    <s v="Mvol_1162"/>
    <s v="Methanococcus voltae (strain ATCC BAA-1334 / A3)"/>
    <n v="396"/>
    <n v="456320"/>
    <x v="1"/>
  </r>
  <r>
    <s v="D7DQU5"/>
    <s v="D7DQU5_METV3"/>
    <x v="1"/>
    <s v="UPF0288 protein Mvol_1567"/>
    <s v="Mvol_1567"/>
    <s v="Methanococcus voltae (strain ATCC BAA-1334 / A3)"/>
    <n v="517"/>
    <n v="456320"/>
    <x v="0"/>
  </r>
  <r>
    <s v="D7DQR9"/>
    <s v="D7DQR9_METV3"/>
    <x v="1"/>
    <s v="Uncharacterized protein"/>
    <s v="Mvol_1541"/>
    <s v="Methanococcus voltae (strain ATCC BAA-1334 / A3)"/>
    <n v="61"/>
    <n v="456320"/>
    <x v="1"/>
  </r>
  <r>
    <s v="D7DQZ5"/>
    <s v="D7DQZ5_METV3"/>
    <x v="1"/>
    <s v="Aldehyde Dehydrogenase"/>
    <s v="Mvol_1617"/>
    <s v="Methanococcus voltae (strain ATCC BAA-1334 / A3)"/>
    <n v="468"/>
    <n v="456320"/>
    <x v="0"/>
  </r>
  <r>
    <s v="D7DS18"/>
    <s v="D7DS18_METV3"/>
    <x v="1"/>
    <s v="Uncharacterized protein"/>
    <s v="Mvol_0268"/>
    <s v="Methanococcus voltae (strain ATCC BAA-1334 / A3)"/>
    <n v="154"/>
    <n v="456320"/>
    <x v="1"/>
  </r>
  <r>
    <s v="D7DRP7"/>
    <s v="D7DRP7_METV3"/>
    <x v="1"/>
    <s v="Uncharacterized protein"/>
    <s v="Mvol_0147"/>
    <s v="Methanococcus voltae (strain ATCC BAA-1334 / A3)"/>
    <n v="122"/>
    <n v="456320"/>
    <x v="1"/>
  </r>
  <r>
    <s v="D7DQU0"/>
    <s v="D7DQU0_METV3"/>
    <x v="1"/>
    <s v="Putative RNA methylase"/>
    <s v="Mvol_1562"/>
    <s v="Methanococcus voltae (strain ATCC BAA-1334 / A3)"/>
    <n v="420"/>
    <n v="456320"/>
    <x v="1"/>
  </r>
  <r>
    <s v="D7DS56"/>
    <s v="D7DS56_METV3"/>
    <x v="1"/>
    <s v="Uncharacterized protein"/>
    <s v="Mvol_0306"/>
    <s v="Methanococcus voltae (strain ATCC BAA-1334 / A3)"/>
    <n v="446"/>
    <n v="456320"/>
    <x v="1"/>
  </r>
  <r>
    <s v="D7DSN7"/>
    <s v="D7DSN7_METV3"/>
    <x v="1"/>
    <s v="PKD domain containing protein"/>
    <s v="Mvol_0487"/>
    <s v="Methanococcus voltae (strain ATCC BAA-1334 / A3)"/>
    <n v="726"/>
    <n v="456320"/>
    <x v="1"/>
  </r>
  <r>
    <s v="D7DSG8"/>
    <s v="D7DSG8_METV3"/>
    <x v="1"/>
    <s v="Branched-chain amino acid transport"/>
    <s v="Mvol_0418"/>
    <s v="Methanococcus voltae (strain ATCC BAA-1334 / A3)"/>
    <n v="112"/>
    <n v="456320"/>
    <x v="1"/>
  </r>
  <r>
    <s v="D7DSW3"/>
    <s v="D7DSW3_METV3"/>
    <x v="1"/>
    <s v="Uncharacterized protein"/>
    <s v="Mvol_0564"/>
    <s v="Methanococcus voltae (strain ATCC BAA-1334 / A3)"/>
    <n v="463"/>
    <n v="456320"/>
    <x v="1"/>
  </r>
  <r>
    <s v="D7DTB1"/>
    <s v="D7DTB1_METV3"/>
    <x v="1"/>
    <s v="Uncharacterized protein"/>
    <s v="Mvol_0712"/>
    <s v="Methanococcus voltae (strain ATCC BAA-1334 / A3)"/>
    <n v="416"/>
    <n v="456320"/>
    <x v="1"/>
  </r>
  <r>
    <s v="D7DTD2"/>
    <s v="D7DTD2_METV3"/>
    <x v="1"/>
    <s v="Uncharacterized protein"/>
    <s v="Mvol_0733"/>
    <s v="Methanococcus voltae (strain ATCC BAA-1334 / A3)"/>
    <n v="1109"/>
    <n v="456320"/>
    <x v="1"/>
  </r>
  <r>
    <s v="D7DTL3"/>
    <s v="D7DTL3_METV3"/>
    <x v="1"/>
    <s v="ABC-type nitrate/sulfonate/bicarbonate transport system, periplasmic components"/>
    <s v="Mvol_0814"/>
    <s v="Methanococcus voltae (strain ATCC BAA-1334 / A3)"/>
    <n v="372"/>
    <n v="456320"/>
    <x v="1"/>
  </r>
  <r>
    <s v="D7DTP3"/>
    <s v="D7DTP3_METV3"/>
    <x v="1"/>
    <s v="Acetylornithine aminotransferase (ACOAT) (EC 2.6.1.11)"/>
    <s v="argD Mvol_0844"/>
    <s v="Methanococcus voltae (strain ATCC BAA-1334 / A3)"/>
    <n v="408"/>
    <n v="456320"/>
    <x v="0"/>
  </r>
  <r>
    <s v="D7DRQ6"/>
    <s v="D7DRQ6_METV3"/>
    <x v="1"/>
    <s v="Queuosine synthesis-like protein"/>
    <s v="Mvol_0156"/>
    <s v="Methanococcus voltae (strain ATCC BAA-1334 / A3)"/>
    <n v="250"/>
    <n v="456320"/>
    <x v="1"/>
  </r>
  <r>
    <s v="D7DTZ4"/>
    <s v="D7DTZ4_METV3"/>
    <x v="1"/>
    <s v="CheW protein"/>
    <s v="Mvol_0947"/>
    <s v="Methanococcus voltae (strain ATCC BAA-1334 / A3)"/>
    <n v="146"/>
    <n v="456320"/>
    <x v="1"/>
  </r>
  <r>
    <s v="D7DQS7"/>
    <s v="D7DQS7_METV3"/>
    <x v="1"/>
    <s v="Phenylacetate--CoA ligase (EC 6.2.1.30)"/>
    <s v="Mvol_1549"/>
    <s v="Methanococcus voltae (strain ATCC BAA-1334 / A3)"/>
    <n v="438"/>
    <n v="456320"/>
    <x v="1"/>
  </r>
  <r>
    <s v="D7DT45"/>
    <s v="D7DT45_METV3"/>
    <x v="1"/>
    <s v="Periplasmic copper-binding protein"/>
    <s v="Mvol_0646"/>
    <s v="Methanococcus voltae (strain ATCC BAA-1334 / A3)"/>
    <n v="1158"/>
    <n v="456320"/>
    <x v="1"/>
  </r>
  <r>
    <s v="D7DSM9"/>
    <s v="D7DSM9_METV3"/>
    <x v="1"/>
    <s v="Uncharacterized protein"/>
    <s v="Mvol_0479"/>
    <s v="Methanococcus voltae (strain ATCC BAA-1334 / A3)"/>
    <n v="43"/>
    <n v="456320"/>
    <x v="1"/>
  </r>
  <r>
    <s v="D7DRP8"/>
    <s v="D7DRP8_METV3"/>
    <x v="1"/>
    <s v="2, 5-diamino-6-hydroxy-4-(5-phosphoribosylamino)pyrimidine 1-reductase (EC 1.1.1.193)"/>
    <s v="Mvol_0148"/>
    <s v="Methanococcus voltae (strain ATCC BAA-1334 / A3)"/>
    <n v="235"/>
    <n v="456320"/>
    <x v="1"/>
  </r>
  <r>
    <s v="D7DRS9"/>
    <s v="D7DRS9_METV3"/>
    <x v="1"/>
    <s v="Flavin reductase domain protein FMN-binding protein"/>
    <s v="Mvol_0179"/>
    <s v="Methanococcus voltae (strain ATCC BAA-1334 / A3)"/>
    <n v="201"/>
    <n v="456320"/>
    <x v="1"/>
  </r>
  <r>
    <s v="D7DRQ8"/>
    <s v="D7DRQ8_METV3"/>
    <x v="1"/>
    <s v="Undecaprenyl-diphosphatase (EC 3.6.1.27) (Undecaprenyl pyrophosphate phosphatase)"/>
    <s v="uppP Mvol_0158"/>
    <s v="Methanococcus voltae (strain ATCC BAA-1334 / A3)"/>
    <n v="252"/>
    <n v="456320"/>
    <x v="0"/>
  </r>
  <r>
    <s v="D7DSC7"/>
    <s v="D7DSC7_METV3"/>
    <x v="1"/>
    <s v="Uncharacterized protein"/>
    <s v="Mvol_0377"/>
    <s v="Methanococcus voltae (strain ATCC BAA-1334 / A3)"/>
    <n v="52"/>
    <n v="456320"/>
    <x v="1"/>
  </r>
  <r>
    <s v="D7DRA6"/>
    <s v="D7DRA6_METV3"/>
    <x v="1"/>
    <s v="Uncharacterized protein"/>
    <s v="Mvol_0006"/>
    <s v="Methanococcus voltae (strain ATCC BAA-1334 / A3)"/>
    <n v="238"/>
    <n v="456320"/>
    <x v="1"/>
  </r>
  <r>
    <s v="D7DRV2"/>
    <s v="D7DRV2_METV3"/>
    <x v="1"/>
    <s v="Uncharacterized protein"/>
    <s v="Mvol_0202"/>
    <s v="Methanococcus voltae (strain ATCC BAA-1334 / A3)"/>
    <n v="377"/>
    <n v="456320"/>
    <x v="1"/>
  </r>
  <r>
    <s v="D7DRR2"/>
    <s v="D7DRR2_METV3"/>
    <x v="1"/>
    <s v="IMP cyclohydrolase (EC 3.5.4.10) (IMP synthase) (Inosinicase)"/>
    <s v="purO Mvol_0162"/>
    <s v="Methanococcus voltae (strain ATCC BAA-1334 / A3)"/>
    <n v="209"/>
    <n v="456320"/>
    <x v="0"/>
  </r>
  <r>
    <s v="D7DRV3"/>
    <s v="D7DRV3_METV3"/>
    <x v="1"/>
    <s v="Uncharacterized protein"/>
    <s v="Mvol_0203"/>
    <s v="Methanococcus voltae (strain ATCC BAA-1334 / A3)"/>
    <n v="255"/>
    <n v="456320"/>
    <x v="1"/>
  </r>
  <r>
    <s v="D7DQR6"/>
    <s v="D7DQR6_METV3"/>
    <x v="1"/>
    <s v="Uncharacterized protein"/>
    <s v="Mvol_1538"/>
    <s v="Methanococcus voltae (strain ATCC BAA-1334 / A3)"/>
    <n v="108"/>
    <n v="456320"/>
    <x v="1"/>
  </r>
  <r>
    <s v="D7DRW4"/>
    <s v="D7DRW4_METV3"/>
    <x v="1"/>
    <s v="30S ribosomal protein S13"/>
    <s v="rps13 Mvol_0214"/>
    <s v="Methanococcus voltae (strain ATCC BAA-1334 / A3)"/>
    <n v="149"/>
    <n v="456320"/>
    <x v="0"/>
  </r>
  <r>
    <s v="D7DRQ3"/>
    <s v="D7DRQ3_METV3"/>
    <x v="1"/>
    <s v="Uncharacterized protein"/>
    <s v="Mvol_0153"/>
    <s v="Methanococcus voltae (strain ATCC BAA-1334 / A3)"/>
    <n v="154"/>
    <n v="456320"/>
    <x v="1"/>
  </r>
  <r>
    <s v="D7DRT6"/>
    <s v="D7DRT6_METV3"/>
    <x v="1"/>
    <s v="V-type ATPase 116 kDa subunit"/>
    <s v="Mvol_0186"/>
    <s v="Methanococcus voltae (strain ATCC BAA-1334 / A3)"/>
    <n v="680"/>
    <n v="456320"/>
    <x v="1"/>
  </r>
  <r>
    <s v="D7DRX5"/>
    <s v="D7DRX5_METV3"/>
    <x v="1"/>
    <s v="Hydrogenase assembly chaperone hypC/hupF"/>
    <s v="Mvol_0225"/>
    <s v="Methanococcus voltae (strain ATCC BAA-1334 / A3)"/>
    <n v="99"/>
    <n v="456320"/>
    <x v="1"/>
  </r>
  <r>
    <s v="D7DRT1"/>
    <s v="D7DRT1_METV3"/>
    <x v="1"/>
    <s v="Extracellular solute-binding protein family 3"/>
    <s v="Mvol_0181"/>
    <s v="Methanococcus voltae (strain ATCC BAA-1334 / A3)"/>
    <n v="268"/>
    <n v="456320"/>
    <x v="1"/>
  </r>
  <r>
    <s v="D7DR31"/>
    <s v="D7DR31_METV3"/>
    <x v="1"/>
    <s v="Transcriptional regulator, MarR family"/>
    <s v="Mvol_1653"/>
    <s v="Methanococcus voltae (strain ATCC BAA-1334 / A3)"/>
    <n v="506"/>
    <n v="456320"/>
    <x v="1"/>
  </r>
  <r>
    <s v="D7DS14"/>
    <s v="D7DS14_METV3"/>
    <x v="1"/>
    <s v="Phage shock protein C, PspC"/>
    <s v="Mvol_0264"/>
    <s v="Methanococcus voltae (strain ATCC BAA-1334 / A3)"/>
    <n v="94"/>
    <n v="456320"/>
    <x v="1"/>
  </r>
  <r>
    <s v="D7DRX8"/>
    <s v="D7DRX8_METV3"/>
    <x v="1"/>
    <s v="Oxidoreductase domain protein"/>
    <s v="Mvol_0228"/>
    <s v="Methanococcus voltae (strain ATCC BAA-1334 / A3)"/>
    <n v="310"/>
    <n v="456320"/>
    <x v="1"/>
  </r>
  <r>
    <s v="D7DS03"/>
    <s v="D7DS03_METV3"/>
    <x v="1"/>
    <s v="Methanogenesis marker protein 1"/>
    <s v="Mvol_0253"/>
    <s v="Methanococcus voltae (strain ATCC BAA-1334 / A3)"/>
    <n v="443"/>
    <n v="456320"/>
    <x v="1"/>
  </r>
  <r>
    <s v="D7DQN2"/>
    <s v="D7DQN2_METV3"/>
    <x v="1"/>
    <s v="Aspartate--tRNA ligase (EC 6.1.1.12) (Aspartyl-tRNA synthetase)"/>
    <s v="aspS Mvol_1504"/>
    <s v="Methanococcus voltae (strain ATCC BAA-1334 / A3)"/>
    <n v="438"/>
    <n v="456320"/>
    <x v="0"/>
  </r>
  <r>
    <s v="D7DRS2"/>
    <s v="D7DRS2_METV3"/>
    <x v="1"/>
    <s v="Probable tRNA pseudouridine synthase D (EC 5.4.99.27) (tRNA pseudouridine(13) synthase) (tRNA pseudouridylate synthase D) (tRNA-uridine isomerase D)"/>
    <s v="truD Mvol_0172"/>
    <s v="Methanococcus voltae (strain ATCC BAA-1334 / A3)"/>
    <n v="469"/>
    <n v="456320"/>
    <x v="0"/>
  </r>
  <r>
    <s v="D7DRX1"/>
    <s v="D7DRX1_METV3"/>
    <x v="1"/>
    <s v="RNA polymerase, N/8 Kd subunit"/>
    <s v="Mvol_0221"/>
    <s v="Methanococcus voltae (strain ATCC BAA-1334 / A3)"/>
    <n v="68"/>
    <n v="456320"/>
    <x v="1"/>
  </r>
  <r>
    <s v="D7DS31"/>
    <s v="D7DS31_METV3"/>
    <x v="1"/>
    <s v="Uncharacterized protein"/>
    <s v="Mvol_0281"/>
    <s v="Methanococcus voltae (strain ATCC BAA-1334 / A3)"/>
    <n v="130"/>
    <n v="456320"/>
    <x v="1"/>
  </r>
  <r>
    <s v="D7DRZ1"/>
    <s v="D7DRZ1_METV3"/>
    <x v="1"/>
    <s v="Asparagine synthase"/>
    <s v="Mvol_0241"/>
    <s v="Methanococcus voltae (strain ATCC BAA-1334 / A3)"/>
    <n v="606"/>
    <n v="456320"/>
    <x v="1"/>
  </r>
  <r>
    <s v="D7DRS8"/>
    <s v="D7DRS8_METV3"/>
    <x v="1"/>
    <s v="Uncharacterized protein"/>
    <s v="Mvol_0178"/>
    <s v="Methanococcus voltae (strain ATCC BAA-1334 / A3)"/>
    <n v="75"/>
    <n v="456320"/>
    <x v="1"/>
  </r>
  <r>
    <s v="D7DRV8"/>
    <s v="D7DRV8_METV3"/>
    <x v="1"/>
    <s v="Ribulose-phosphate 3-epimerase (EC 5.1.3.1)"/>
    <s v="Mvol_0208"/>
    <s v="Methanococcus voltae (strain ATCC BAA-1334 / A3)"/>
    <n v="220"/>
    <n v="456320"/>
    <x v="0"/>
  </r>
  <r>
    <s v="D7DV28"/>
    <s v="D7DV28_METV3"/>
    <x v="1"/>
    <s v="L-tyrosine decarboxylase (TDC) (EC 4.1.1.25)"/>
    <s v="mfnA Mvol_1332"/>
    <s v="Methanococcus voltae (strain ATCC BAA-1334 / A3)"/>
    <n v="402"/>
    <n v="456320"/>
    <x v="0"/>
  </r>
  <r>
    <s v="D7DS24"/>
    <s v="D7DS24_METV3"/>
    <x v="1"/>
    <s v="Acetolactate synthase, small subunit"/>
    <s v="Mvol_0274"/>
    <s v="Methanococcus voltae (strain ATCC BAA-1334 / A3)"/>
    <n v="169"/>
    <n v="456320"/>
    <x v="1"/>
  </r>
  <r>
    <s v="D7DSM4"/>
    <s v="D7DSM4_METV3"/>
    <x v="1"/>
    <s v="Uncharacterized protein"/>
    <s v="Mvol_0474"/>
    <s v="Methanococcus voltae (strain ATCC BAA-1334 / A3)"/>
    <n v="108"/>
    <n v="456320"/>
    <x v="1"/>
  </r>
  <r>
    <s v="D7DRZ9"/>
    <s v="D7DRZ9_METV3"/>
    <x v="1"/>
    <s v="Uncharacterized protein"/>
    <s v="Mvol_0249"/>
    <s v="Methanococcus voltae (strain ATCC BAA-1334 / A3)"/>
    <n v="344"/>
    <n v="456320"/>
    <x v="1"/>
  </r>
  <r>
    <s v="D7DS37"/>
    <s v="D7DS37_METV3"/>
    <x v="1"/>
    <s v="Phosphoribosylformylglycinamidine synthase 1 (EC 6.3.5.3) (Phosphoribosylformylglycinamidine synthase I)"/>
    <s v="purQ Mvol_0287"/>
    <s v="Methanococcus voltae (strain ATCC BAA-1334 / A3)"/>
    <n v="225"/>
    <n v="456320"/>
    <x v="0"/>
  </r>
  <r>
    <s v="D7DQZ8"/>
    <s v="D7DQZ8_METV3"/>
    <x v="1"/>
    <s v="Cobalt ABC transporter, inner membrane subunit CbiQ"/>
    <s v="Mvol_1620"/>
    <s v="Methanococcus voltae (strain ATCC BAA-1334 / A3)"/>
    <n v="259"/>
    <n v="456320"/>
    <x v="1"/>
  </r>
  <r>
    <s v="D7DSP1"/>
    <s v="D7DSP1_METV3"/>
    <x v="1"/>
    <s v="Uncharacterized protein"/>
    <s v="Mvol_0491"/>
    <s v="Methanococcus voltae (strain ATCC BAA-1334 / A3)"/>
    <n v="77"/>
    <n v="456320"/>
    <x v="1"/>
  </r>
  <r>
    <s v="D7DSN0"/>
    <s v="D7DSN0_METV3"/>
    <x v="1"/>
    <s v="Uncharacterized protein"/>
    <s v="Mvol_0480"/>
    <s v="Methanococcus voltae (strain ATCC BAA-1334 / A3)"/>
    <n v="84"/>
    <n v="456320"/>
    <x v="1"/>
  </r>
  <r>
    <s v="D7DST7"/>
    <s v="D7DST7_METV3"/>
    <x v="1"/>
    <s v="Uncharacterized protein"/>
    <s v="Mvol_0537"/>
    <s v="Methanococcus voltae (strain ATCC BAA-1334 / A3)"/>
    <n v="133"/>
    <n v="456320"/>
    <x v="1"/>
  </r>
  <r>
    <s v="D7DTF0"/>
    <s v="D7DTF0_METV3"/>
    <x v="1"/>
    <s v="Uncharacterized protein"/>
    <s v="Mvol_0751"/>
    <s v="Methanococcus voltae (strain ATCC BAA-1334 / A3)"/>
    <n v="111"/>
    <n v="456320"/>
    <x v="1"/>
  </r>
  <r>
    <s v="D7DSW4"/>
    <s v="D7DSW4_METV3"/>
    <x v="1"/>
    <s v="CRISPR-associated endoribonuclease"/>
    <s v="Mvol_0565"/>
    <s v="Methanococcus voltae (strain ATCC BAA-1334 / A3)"/>
    <n v="250"/>
    <n v="456320"/>
    <x v="0"/>
  </r>
  <r>
    <s v="D7DS34"/>
    <s v="D7DS34_METV3"/>
    <x v="1"/>
    <s v="Transcriptional regulator, XRE family"/>
    <s v="Mvol_0284"/>
    <s v="Methanococcus voltae (strain ATCC BAA-1334 / A3)"/>
    <n v="230"/>
    <n v="456320"/>
    <x v="1"/>
  </r>
  <r>
    <s v="D7DSQ3"/>
    <s v="D7DSQ3_METV3"/>
    <x v="1"/>
    <s v="Integrase family protein"/>
    <s v="Mvol_0503"/>
    <s v="Methanococcus voltae (strain ATCC BAA-1334 / A3)"/>
    <n v="317"/>
    <n v="456320"/>
    <x v="1"/>
  </r>
  <r>
    <s v="D7DS28"/>
    <s v="D7DS28_METV3"/>
    <x v="1"/>
    <s v="Alpha-L-glutamate ligase, RimK family"/>
    <s v="Mvol_0278"/>
    <s v="Methanococcus voltae (strain ATCC BAA-1334 / A3)"/>
    <n v="304"/>
    <n v="456320"/>
    <x v="1"/>
  </r>
  <r>
    <s v="D7DTM9"/>
    <s v="D7DTM9_METV3"/>
    <x v="1"/>
    <s v="Glutamine synthetase (EC 6.3.1.2)"/>
    <s v="Mvol_0830"/>
    <s v="Methanococcus voltae (strain ATCC BAA-1334 / A3)"/>
    <n v="446"/>
    <n v="456320"/>
    <x v="0"/>
  </r>
  <r>
    <s v="D7DSL8"/>
    <s v="D7DSL8_METV3"/>
    <x v="1"/>
    <s v="Uncharacterized protein"/>
    <s v="Mvol_0468"/>
    <s v="Methanococcus voltae (strain ATCC BAA-1334 / A3)"/>
    <n v="196"/>
    <n v="456320"/>
    <x v="1"/>
  </r>
  <r>
    <s v="D7DSS6"/>
    <s v="D7DSS6_METV3"/>
    <x v="1"/>
    <s v="CRISPR-associated protein Cas5, Hmari subtype"/>
    <s v="Mvol_0526"/>
    <s v="Methanococcus voltae (strain ATCC BAA-1334 / A3)"/>
    <n v="241"/>
    <n v="456320"/>
    <x v="1"/>
  </r>
  <r>
    <s v="D7DTJ3"/>
    <s v="D7DTJ3_METV3"/>
    <x v="1"/>
    <s v="CoB/CoM heterodisulfide reductase, subunit B (EC 1.8.98.1)"/>
    <s v="Mvol_0794"/>
    <s v="Methanococcus voltae (strain ATCC BAA-1334 / A3)"/>
    <n v="294"/>
    <n v="456320"/>
    <x v="1"/>
  </r>
  <r>
    <s v="D7DTF6"/>
    <s v="D7DTF6_METV3"/>
    <x v="1"/>
    <s v="Imidazoleglycerol-phosphate dehydratase (IGPD) (EC 4.2.1.19)"/>
    <s v="hisB Mvol_0757"/>
    <s v="Methanococcus voltae (strain ATCC BAA-1334 / A3)"/>
    <n v="190"/>
    <n v="456320"/>
    <x v="0"/>
  </r>
  <r>
    <s v="D7DTG9"/>
    <s v="D7DTG9_METV3"/>
    <x v="1"/>
    <s v="Uncharacterized protein"/>
    <s v="Mvol_0770"/>
    <s v="Methanococcus voltae (strain ATCC BAA-1334 / A3)"/>
    <n v="221"/>
    <n v="456320"/>
    <x v="1"/>
  </r>
  <r>
    <s v="D7DUS8"/>
    <s v="D7DUS8_METV3"/>
    <x v="1"/>
    <s v="Methanogenesis marker protein 5"/>
    <s v="Mvol_1231"/>
    <s v="Methanococcus voltae (strain ATCC BAA-1334 / A3)"/>
    <n v="151"/>
    <n v="456320"/>
    <x v="1"/>
  </r>
  <r>
    <s v="D7DSM0"/>
    <s v="D7DSM0_METV3"/>
    <x v="1"/>
    <s v="Uncharacterized protein"/>
    <s v="Mvol_0470"/>
    <s v="Methanococcus voltae (strain ATCC BAA-1334 / A3)"/>
    <n v="999"/>
    <n v="456320"/>
    <x v="1"/>
  </r>
  <r>
    <s v="D7DSW9"/>
    <s v="D7DSW9_METV3"/>
    <x v="1"/>
    <s v="Transcriptional regulator, TetR family"/>
    <s v="Mvol_0570"/>
    <s v="Methanococcus voltae (strain ATCC BAA-1334 / A3)"/>
    <n v="192"/>
    <n v="456320"/>
    <x v="1"/>
  </r>
  <r>
    <s v="D7DUV6"/>
    <s v="D7DUV6_METV3"/>
    <x v="1"/>
    <s v="Amino acid-binding ACT domain protein"/>
    <s v="Mvol_1259"/>
    <s v="Methanococcus voltae (strain ATCC BAA-1334 / A3)"/>
    <n v="160"/>
    <n v="456320"/>
    <x v="1"/>
  </r>
  <r>
    <s v="D7DUQ8"/>
    <s v="D7DUQ8_METV3"/>
    <x v="1"/>
    <s v="Glyceraldehyde-3-phosphate dehydrogenase (GAPDH) (EC 1.2.1.59) (NAD(P)-dependent glyceraldehyde-3-phosphate dehydrogenase)"/>
    <s v="gap Mvol_1211"/>
    <s v="Methanococcus voltae (strain ATCC BAA-1334 / A3)"/>
    <n v="352"/>
    <n v="456320"/>
    <x v="0"/>
  </r>
  <r>
    <s v="D7DSN4"/>
    <s v="D7DSN4_METV3"/>
    <x v="1"/>
    <s v="Uncharacterized protein"/>
    <s v="Mvol_0484"/>
    <s v="Methanococcus voltae (strain ATCC BAA-1334 / A3)"/>
    <n v="1239"/>
    <n v="456320"/>
    <x v="1"/>
  </r>
  <r>
    <s v="D7DTB5"/>
    <s v="D7DTB5_METV3"/>
    <x v="1"/>
    <s v="Uncharacterized protein"/>
    <s v="Mvol_0716"/>
    <s v="Methanococcus voltae (strain ATCC BAA-1334 / A3)"/>
    <n v="225"/>
    <n v="456320"/>
    <x v="1"/>
  </r>
  <r>
    <s v="D7DTC3"/>
    <s v="D7DTC3_METV3"/>
    <x v="1"/>
    <s v="Uncharacterized protein"/>
    <s v="Mvol_0724"/>
    <s v="Methanococcus voltae (strain ATCC BAA-1334 / A3)"/>
    <n v="1677"/>
    <n v="456320"/>
    <x v="1"/>
  </r>
  <r>
    <s v="D7DUT1"/>
    <s v="D7DUT1_METV3"/>
    <x v="1"/>
    <s v="SirA family protein"/>
    <s v="Mvol_1234"/>
    <s v="Methanococcus voltae (strain ATCC BAA-1334 / A3)"/>
    <n v="71"/>
    <n v="456320"/>
    <x v="1"/>
  </r>
  <r>
    <s v="D7DUW3"/>
    <s v="D7DUW3_METV3"/>
    <x v="1"/>
    <s v="Nickel-dependent hydrogenase large subunit"/>
    <s v="Mvol_1266"/>
    <s v="Methanococcus voltae (strain ATCC BAA-1334 / A3)"/>
    <n v="420"/>
    <n v="456320"/>
    <x v="0"/>
  </r>
  <r>
    <s v="D7DUW2"/>
    <s v="D7DUW2_METV3"/>
    <x v="1"/>
    <s v="NADH ubiquinone oxidoreductase 20 kDa subunit"/>
    <s v="Mvol_1265"/>
    <s v="Methanococcus voltae (strain ATCC BAA-1334 / A3)"/>
    <n v="287"/>
    <n v="456320"/>
    <x v="1"/>
  </r>
  <r>
    <s v="D7DUT0"/>
    <s v="D7DUT0_METV3"/>
    <x v="1"/>
    <s v="DsrE family protein"/>
    <s v="Mvol_1233"/>
    <s v="Methanococcus voltae (strain ATCC BAA-1334 / A3)"/>
    <n v="113"/>
    <n v="456320"/>
    <x v="1"/>
  </r>
  <r>
    <s v="D7DU52"/>
    <s v="D7DU52_METV3"/>
    <x v="1"/>
    <s v="Uncharacterized protein"/>
    <s v="Mvol_1005"/>
    <s v="Methanococcus voltae (strain ATCC BAA-1334 / A3)"/>
    <n v="87"/>
    <n v="456320"/>
    <x v="1"/>
  </r>
  <r>
    <s v="D7DTP5"/>
    <s v="D7DTP5_METV3"/>
    <x v="1"/>
    <s v="Uncharacterized protein"/>
    <s v="Mvol_0846"/>
    <s v="Methanococcus voltae (strain ATCC BAA-1334 / A3)"/>
    <n v="127"/>
    <n v="456320"/>
    <x v="1"/>
  </r>
  <r>
    <s v="D7DUV7"/>
    <s v="D7DUV7_METV3"/>
    <x v="1"/>
    <s v="Homoserine dehydrogenase (EC 1.1.1.3)"/>
    <s v="Mvol_1260"/>
    <s v="Methanococcus voltae (strain ATCC BAA-1334 / A3)"/>
    <n v="352"/>
    <n v="456320"/>
    <x v="1"/>
  </r>
  <r>
    <s v="D7DU93"/>
    <s v="D7DU93_METV3"/>
    <x v="1"/>
    <s v="50S ribosomal protein L32e"/>
    <s v="rpl32e Mvol_1046"/>
    <s v="Methanococcus voltae (strain ATCC BAA-1334 / A3)"/>
    <n v="134"/>
    <n v="456320"/>
    <x v="0"/>
  </r>
  <r>
    <s v="D7DTH1"/>
    <s v="D7DTH1_METV3"/>
    <x v="1"/>
    <s v="Uncharacterized protein"/>
    <s v="Mvol_0772"/>
    <s v="Methanococcus voltae (strain ATCC BAA-1334 / A3)"/>
    <n v="1625"/>
    <n v="456320"/>
    <x v="1"/>
  </r>
  <r>
    <s v="D7DU96"/>
    <s v="D7DU96_METV3"/>
    <x v="1"/>
    <s v="30S ribosomal protein S14 type Z"/>
    <s v="rps14 Mvol_1049"/>
    <s v="Methanococcus voltae (strain ATCC BAA-1334 / A3)"/>
    <n v="53"/>
    <n v="456320"/>
    <x v="0"/>
  </r>
  <r>
    <s v="D7DSP3"/>
    <s v="D7DSP3_METV3"/>
    <x v="1"/>
    <s v="Uncharacterized protein"/>
    <s v="Mvol_0493"/>
    <s v="Methanococcus voltae (strain ATCC BAA-1334 / A3)"/>
    <n v="91"/>
    <n v="456320"/>
    <x v="1"/>
  </r>
  <r>
    <s v="D7DUX2"/>
    <s v="D7DUX2_METV3"/>
    <x v="1"/>
    <s v="Transcriptional regulator protein-like protein"/>
    <s v="Mvol_1275"/>
    <s v="Methanococcus voltae (strain ATCC BAA-1334 / A3)"/>
    <n v="172"/>
    <n v="456320"/>
    <x v="1"/>
  </r>
  <r>
    <s v="D7DUA7"/>
    <s v="D7DUA7_METV3"/>
    <x v="1"/>
    <s v="Uncharacterized protein"/>
    <s v="Mvol_1060"/>
    <s v="Methanococcus voltae (strain ATCC BAA-1334 / A3)"/>
    <n v="73"/>
    <n v="456320"/>
    <x v="1"/>
  </r>
  <r>
    <s v="D7DUH4"/>
    <s v="D7DUH4_METV3"/>
    <x v="1"/>
    <s v="Methyl-coenzyme M reductase, gamma subunit (EC 2.8.4.1)"/>
    <s v="Mvol_1127"/>
    <s v="Methanococcus voltae (strain ATCC BAA-1334 / A3)"/>
    <n v="261"/>
    <n v="456320"/>
    <x v="1"/>
  </r>
  <r>
    <s v="D7DTJ5"/>
    <s v="D7DTJ5_METV3"/>
    <x v="1"/>
    <s v="Uncharacterized protein"/>
    <s v="Mvol_0796"/>
    <s v="Methanococcus voltae (strain ATCC BAA-1334 / A3)"/>
    <n v="66"/>
    <n v="456320"/>
    <x v="1"/>
  </r>
  <r>
    <s v="D7DU58"/>
    <s v="D7DU58_METV3"/>
    <x v="1"/>
    <s v="Precorrin-3B C17-methyltransferase (EC 2.1.1.131)"/>
    <s v="Mvol_1011"/>
    <s v="Methanococcus voltae (strain ATCC BAA-1334 / A3)"/>
    <n v="253"/>
    <n v="456320"/>
    <x v="1"/>
  </r>
  <r>
    <s v="D7DQF0"/>
    <s v="D7DQF0_METV3"/>
    <x v="1"/>
    <s v="DNA-cytosine methyltransferase"/>
    <s v="Mvol_1421"/>
    <s v="Methanococcus voltae (strain ATCC BAA-1334 / A3)"/>
    <n v="428"/>
    <n v="456320"/>
    <x v="0"/>
  </r>
  <r>
    <s v="D7DUT7"/>
    <s v="D7DUT7_METV3"/>
    <x v="1"/>
    <s v="50S ribosomal protein L15e"/>
    <s v="rpl15e Mvol_1240"/>
    <s v="Methanococcus voltae (strain ATCC BAA-1334 / A3)"/>
    <n v="194"/>
    <n v="456320"/>
    <x v="0"/>
  </r>
  <r>
    <s v="D7DU54"/>
    <s v="D7DU54_METV3"/>
    <x v="1"/>
    <s v="UPF0305 protein Mvol_1007"/>
    <s v="Mvol_1007"/>
    <s v="Methanococcus voltae (strain ATCC BAA-1334 / A3)"/>
    <n v="161"/>
    <n v="456320"/>
    <x v="0"/>
  </r>
  <r>
    <s v="D7DUX1"/>
    <s v="D7DUX1_METV3"/>
    <x v="1"/>
    <s v="Probable tRNA pseudouridine synthase B (EC 5.4.99.25) (tRNA pseudouridine(55) synthase) (tRNA pseudouridylate synthase) (tRNA-uridine isomerase)"/>
    <s v="truB Mvol_1274"/>
    <s v="Methanococcus voltae (strain ATCC BAA-1334 / A3)"/>
    <n v="336"/>
    <n v="456320"/>
    <x v="0"/>
  </r>
  <r>
    <s v="D7DUE9"/>
    <s v="D7DUE9_METV3"/>
    <x v="1"/>
    <s v="Uncharacterized protein"/>
    <s v="Mvol_1102"/>
    <s v="Methanococcus voltae (strain ATCC BAA-1334 / A3)"/>
    <n v="176"/>
    <n v="456320"/>
    <x v="1"/>
  </r>
  <r>
    <s v="D7DS86"/>
    <s v="D7DS86_METV3"/>
    <x v="1"/>
    <s v="Rubrerythrin"/>
    <s v="Mvol_0336"/>
    <s v="Methanococcus voltae (strain ATCC BAA-1334 / A3)"/>
    <n v="192"/>
    <n v="456320"/>
    <x v="1"/>
  </r>
  <r>
    <s v="D7DUH7"/>
    <s v="D7DUH7_METV3"/>
    <x v="1"/>
    <s v="Tetrahydromethanopterin S-methyltransferase subunit D (EC 2.1.1.86) (N5-methyltetrahydromethanopterin--coenzyme M methyltransferase subunit D)"/>
    <s v="mtrD Mvol_1130"/>
    <s v="Methanococcus voltae (strain ATCC BAA-1334 / A3)"/>
    <n v="236"/>
    <n v="456320"/>
    <x v="0"/>
  </r>
  <r>
    <s v="D7DS96"/>
    <s v="D7DS96_METV3"/>
    <x v="1"/>
    <s v="Putative signal transduction protein with CBS domains"/>
    <s v="Mvol_0346"/>
    <s v="Methanococcus voltae (strain ATCC BAA-1334 / A3)"/>
    <n v="218"/>
    <n v="456320"/>
    <x v="1"/>
  </r>
  <r>
    <s v="D7DSB6"/>
    <s v="D7DSB6_METV3"/>
    <x v="1"/>
    <s v="Triosephosphate isomerase (TIM) (EC 5.3.1.1) (Triose-phosphate isomerase)"/>
    <s v="tpiA Mvol_0366"/>
    <s v="Methanococcus voltae (strain ATCC BAA-1334 / A3)"/>
    <n v="222"/>
    <n v="456320"/>
    <x v="0"/>
  </r>
  <r>
    <s v="D7DS73"/>
    <s v="D7DS73_METV3"/>
    <x v="1"/>
    <s v="Uncharacterized protein"/>
    <s v="Mvol_0323"/>
    <s v="Methanococcus voltae (strain ATCC BAA-1334 / A3)"/>
    <n v="161"/>
    <n v="456320"/>
    <x v="1"/>
  </r>
  <r>
    <s v="D7DU88"/>
    <s v="D7DU88_METV3"/>
    <x v="1"/>
    <s v="50S ribosomal protein L15P"/>
    <s v="rpl15p Mvol_1041"/>
    <s v="Methanococcus voltae (strain ATCC BAA-1334 / A3)"/>
    <n v="143"/>
    <n v="456320"/>
    <x v="0"/>
  </r>
  <r>
    <s v="D7DQJ0"/>
    <s v="D7DQJ0_METV3"/>
    <x v="1"/>
    <s v="Uncharacterized protein"/>
    <s v="Mvol_1462"/>
    <s v="Methanococcus voltae (strain ATCC BAA-1334 / A3)"/>
    <n v="80"/>
    <n v="456320"/>
    <x v="1"/>
  </r>
  <r>
    <s v="D7DSC2"/>
    <s v="D7DSC2_METV3"/>
    <x v="1"/>
    <s v="UPF0216 protein Mvol_0372"/>
    <s v="Mvol_0372"/>
    <s v="Methanococcus voltae (strain ATCC BAA-1334 / A3)"/>
    <n v="149"/>
    <n v="456320"/>
    <x v="0"/>
  </r>
  <r>
    <s v="D7DSE4"/>
    <s v="D7DSE4_METV3"/>
    <x v="1"/>
    <s v="30S ribosomal protein S28e"/>
    <s v="rps28e Mvol_0394"/>
    <s v="Methanococcus voltae (strain ATCC BAA-1334 / A3)"/>
    <n v="76"/>
    <n v="456320"/>
    <x v="0"/>
  </r>
  <r>
    <s v="D7DSF6"/>
    <s v="D7DSF6_METV3"/>
    <x v="1"/>
    <s v="Uncharacterized protein"/>
    <s v="Mvol_0406"/>
    <s v="Methanococcus voltae (strain ATCC BAA-1334 / A3)"/>
    <n v="98"/>
    <n v="456320"/>
    <x v="1"/>
  </r>
  <r>
    <s v="D7DSI1"/>
    <s v="D7DSI1_METV3"/>
    <x v="1"/>
    <s v="Uncharacterized protein"/>
    <s v="Mvol_0431"/>
    <s v="Methanococcus voltae (strain ATCC BAA-1334 / A3)"/>
    <n v="433"/>
    <n v="456320"/>
    <x v="1"/>
  </r>
  <r>
    <s v="D7DSB8"/>
    <s v="D7DSB8_METV3"/>
    <x v="1"/>
    <s v="Probable cyclic pyranopterin monophosphate synthase accessory protein (Molybdenum cofactor biosynthesis protein C)"/>
    <s v="moaC Mvol_0368"/>
    <s v="Methanococcus voltae (strain ATCC BAA-1334 / A3)"/>
    <n v="165"/>
    <n v="456320"/>
    <x v="0"/>
  </r>
  <r>
    <s v="D7DT02"/>
    <s v="D7DT02_METV3"/>
    <x v="1"/>
    <s v="Pyruvate/ketoisovalerate oxidoreductase"/>
    <s v="Mvol_0603"/>
    <s v="Methanococcus voltae (strain ATCC BAA-1334 / A3)"/>
    <n v="188"/>
    <n v="456320"/>
    <x v="1"/>
  </r>
  <r>
    <s v="D7DUD0"/>
    <s v="D7DUD0_METV3"/>
    <x v="1"/>
    <s v="Transcriptional regulator protein with an HTH domain-like protein"/>
    <s v="Mvol_1083"/>
    <s v="Methanococcus voltae (strain ATCC BAA-1334 / A3)"/>
    <n v="170"/>
    <n v="456320"/>
    <x v="1"/>
  </r>
  <r>
    <s v="D7DS90"/>
    <s v="D7DS90_METV3"/>
    <x v="1"/>
    <s v="Transcriptional regulator, TetR family"/>
    <s v="Mvol_0340"/>
    <s v="Methanococcus voltae (strain ATCC BAA-1334 / A3)"/>
    <n v="206"/>
    <n v="456320"/>
    <x v="1"/>
  </r>
  <r>
    <s v="D7DSX9"/>
    <s v="D7DSX9_METV3"/>
    <x v="1"/>
    <s v="Indole-3-glycerol-phosphate synthase (EC 4.1.1.48)"/>
    <s v="Mvol_0580"/>
    <s v="Methanococcus voltae (strain ATCC BAA-1334 / A3)"/>
    <n v="246"/>
    <n v="456320"/>
    <x v="1"/>
  </r>
  <r>
    <s v="D7DSD3"/>
    <s v="D7DSD3_METV3"/>
    <x v="1"/>
    <s v="Binding-protein-dependent transport systems inner membrane component"/>
    <s v="Mvol_0383"/>
    <s v="Methanococcus voltae (strain ATCC BAA-1334 / A3)"/>
    <n v="253"/>
    <n v="456320"/>
    <x v="0"/>
  </r>
  <r>
    <s v="D7DT27"/>
    <s v="D7DT27_METV3"/>
    <x v="1"/>
    <s v="Methylase of polypeptide chain release factors-like protein"/>
    <s v="Mvol_0628"/>
    <s v="Methanococcus voltae (strain ATCC BAA-1334 / A3)"/>
    <n v="333"/>
    <n v="456320"/>
    <x v="1"/>
  </r>
  <r>
    <s v="D7DS79"/>
    <s v="D7DS79_METV3"/>
    <x v="1"/>
    <s v="SSS sodium solute transporter superfamily"/>
    <s v="Mvol_0329"/>
    <s v="Methanococcus voltae (strain ATCC BAA-1334 / A3)"/>
    <n v="494"/>
    <n v="456320"/>
    <x v="0"/>
  </r>
  <r>
    <s v="D7DU99"/>
    <s v="D7DU99_METV3"/>
    <x v="1"/>
    <s v="50S ribosomal protein L24P"/>
    <s v="rpl24p Mvol_1052"/>
    <s v="Methanococcus voltae (strain ATCC BAA-1334 / A3)"/>
    <n v="119"/>
    <n v="456320"/>
    <x v="0"/>
  </r>
  <r>
    <s v="D7DSD1"/>
    <s v="D7DSD1_METV3"/>
    <x v="1"/>
    <s v="Uncharacterized protein"/>
    <s v="Mvol_0381"/>
    <s v="Methanococcus voltae (strain ATCC BAA-1334 / A3)"/>
    <n v="324"/>
    <n v="456320"/>
    <x v="1"/>
  </r>
  <r>
    <s v="D7DT07"/>
    <s v="D7DT07_METV3"/>
    <x v="1"/>
    <s v="Transcriptional regulator, XRE family"/>
    <s v="Mvol_0608"/>
    <s v="Methanococcus voltae (strain ATCC BAA-1334 / A3)"/>
    <n v="194"/>
    <n v="456320"/>
    <x v="1"/>
  </r>
  <r>
    <s v="D7DUV9"/>
    <s v="D7DUV9_METV3"/>
    <x v="1"/>
    <s v="Methanogenesis marker protein 8"/>
    <s v="Mvol_1262"/>
    <s v="Methanococcus voltae (strain ATCC BAA-1334 / A3)"/>
    <n v="301"/>
    <n v="456320"/>
    <x v="1"/>
  </r>
  <r>
    <s v="D7DT72"/>
    <s v="D7DT72_METV3"/>
    <x v="1"/>
    <s v="Nucleoside recognition domain protein"/>
    <s v="Mvol_0673"/>
    <s v="Methanococcus voltae (strain ATCC BAA-1334 / A3)"/>
    <n v="314"/>
    <n v="456320"/>
    <x v="1"/>
  </r>
  <r>
    <s v="D7DT96"/>
    <s v="D7DT96_METV3"/>
    <x v="1"/>
    <s v="Periplasmic copper-binding protein"/>
    <s v="Mvol_0697"/>
    <s v="Methanococcus voltae (strain ATCC BAA-1334 / A3)"/>
    <n v="937"/>
    <n v="456320"/>
    <x v="1"/>
  </r>
  <r>
    <s v="D7DT64"/>
    <s v="D7DT64_METV3"/>
    <x v="1"/>
    <s v="Metallophosphoesterase"/>
    <s v="Mvol_0665"/>
    <s v="Methanococcus voltae (strain ATCC BAA-1334 / A3)"/>
    <n v="317"/>
    <n v="456320"/>
    <x v="1"/>
  </r>
  <r>
    <s v="D7DT33"/>
    <s v="D7DT33_METV3"/>
    <x v="1"/>
    <s v="Uncharacterized protein"/>
    <s v="Mvol_0634"/>
    <s v="Methanococcus voltae (strain ATCC BAA-1334 / A3)"/>
    <n v="741"/>
    <n v="456320"/>
    <x v="1"/>
  </r>
  <r>
    <s v="D7DT28"/>
    <s v="D7DT28_METV3"/>
    <x v="1"/>
    <s v="Putative HTH-type transcriptional regulatory protein Mvol_0629"/>
    <s v="Mvol_0629"/>
    <s v="Methanococcus voltae (strain ATCC BAA-1334 / A3)"/>
    <n v="340"/>
    <n v="456320"/>
    <x v="0"/>
  </r>
  <r>
    <s v="D7DU82"/>
    <s v="D7DU82_METV3"/>
    <x v="1"/>
    <s v="UPF0210 protein Mvol_1035"/>
    <s v="Mvol_1035"/>
    <s v="Methanococcus voltae (strain ATCC BAA-1334 / A3)"/>
    <n v="458"/>
    <n v="456320"/>
    <x v="0"/>
  </r>
  <r>
    <s v="D7DT57"/>
    <s v="D7DT57_METV3"/>
    <x v="1"/>
    <s v="Uncharacterized protein"/>
    <s v="Mvol_0658"/>
    <s v="Methanococcus voltae (strain ATCC BAA-1334 / A3)"/>
    <n v="120"/>
    <n v="456320"/>
    <x v="1"/>
  </r>
  <r>
    <s v="D7DQE9"/>
    <s v="D7DQE9_METV3"/>
    <x v="1"/>
    <s v="Uncharacterized protein"/>
    <s v="Mvol_1420"/>
    <s v="Methanococcus voltae (strain ATCC BAA-1334 / A3)"/>
    <n v="145"/>
    <n v="456320"/>
    <x v="1"/>
  </r>
  <r>
    <s v="D7DT78"/>
    <s v="D7DT78_METV3"/>
    <x v="1"/>
    <s v="Cobaltochelatase (EC 6.6.1.2)"/>
    <s v="Mvol_0679"/>
    <s v="Methanococcus voltae (strain ATCC BAA-1334 / A3)"/>
    <n v="1344"/>
    <n v="456320"/>
    <x v="1"/>
  </r>
  <r>
    <s v="D7DT30"/>
    <s v="D7DT30_METV3"/>
    <x v="1"/>
    <s v="Uncharacterized protein"/>
    <s v="Mvol_0631"/>
    <s v="Methanococcus voltae (strain ATCC BAA-1334 / A3)"/>
    <n v="234"/>
    <n v="456320"/>
    <x v="1"/>
  </r>
  <r>
    <s v="D7DTX2"/>
    <s v="D7DTX2_METV3"/>
    <x v="1"/>
    <s v="PRC-barrel domain protein"/>
    <s v="Mvol_0925"/>
    <s v="Methanococcus voltae (strain ATCC BAA-1334 / A3)"/>
    <n v="84"/>
    <n v="456320"/>
    <x v="1"/>
  </r>
  <r>
    <s v="D7DUP1"/>
    <s v="D7DUP1_METV3"/>
    <x v="1"/>
    <s v="CoA-binding domain protein"/>
    <s v="Mvol_1194"/>
    <s v="Methanococcus voltae (strain ATCC BAA-1334 / A3)"/>
    <n v="707"/>
    <n v="456320"/>
    <x v="1"/>
  </r>
  <r>
    <s v="D7DS48"/>
    <s v="D7DS48_METV3"/>
    <x v="1"/>
    <s v="Uncharacterized protein"/>
    <s v="Mvol_0298"/>
    <s v="Methanococcus voltae (strain ATCC BAA-1334 / A3)"/>
    <n v="137"/>
    <n v="456320"/>
    <x v="1"/>
  </r>
  <r>
    <s v="D7DTY5"/>
    <s v="D7DTY5_METV3"/>
    <x v="1"/>
    <s v="Uncharacterized protein"/>
    <s v="Mvol_0938"/>
    <s v="Methanococcus voltae (strain ATCC BAA-1334 / A3)"/>
    <n v="153"/>
    <n v="456320"/>
    <x v="1"/>
  </r>
  <r>
    <s v="D7DTS6"/>
    <s v="D7DTS6_METV3"/>
    <x v="1"/>
    <s v="4Fe-4S ferredoxin iron-sulfur binding domain protein"/>
    <s v="Mvol_0877"/>
    <s v="Methanococcus voltae (strain ATCC BAA-1334 / A3)"/>
    <n v="351"/>
    <n v="456320"/>
    <x v="1"/>
  </r>
  <r>
    <s v="D7DU25"/>
    <s v="D7DU25_METV3"/>
    <x v="1"/>
    <s v="Aspartate-semialdehyde dehydrogenase (ASA dehydrogenase) (ASADH) (EC 1.2.1.11) (Aspartate-beta-semialdehyde dehydrogenase)"/>
    <s v="asd Mvol_0978"/>
    <s v="Methanococcus voltae (strain ATCC BAA-1334 / A3)"/>
    <n v="348"/>
    <n v="456320"/>
    <x v="0"/>
  </r>
  <r>
    <s v="D7DSX3"/>
    <s v="D7DSX3_METV3"/>
    <x v="1"/>
    <s v="Tryptophan synthase alpha chain (EC 4.2.1.20)"/>
    <s v="trpA Mvol_0574"/>
    <s v="Methanococcus voltae (strain ATCC BAA-1334 / A3)"/>
    <n v="270"/>
    <n v="456320"/>
    <x v="0"/>
  </r>
  <r>
    <s v="D7DTZ3"/>
    <s v="D7DTZ3_METV3"/>
    <x v="1"/>
    <s v="tRNA (pseudouridine(54)-N(1))-methyltransferase (EC 2.1.1.257)"/>
    <s v="trmY Mvol_0946"/>
    <s v="Methanococcus voltae (strain ATCC BAA-1334 / A3)"/>
    <n v="205"/>
    <n v="456320"/>
    <x v="0"/>
  </r>
  <r>
    <s v="D7DTW5"/>
    <s v="D7DTW5_METV3"/>
    <x v="1"/>
    <s v="Signal recognition particle 19 kDa protein (SRP19)"/>
    <s v="srp19 Mvol_0918"/>
    <s v="Methanococcus voltae (strain ATCC BAA-1334 / A3)"/>
    <n v="96"/>
    <n v="456320"/>
    <x v="0"/>
  </r>
  <r>
    <s v="D7DUZ0"/>
    <s v="D7DUZ0_METV3"/>
    <x v="1"/>
    <s v="Flagella accessory C family protein"/>
    <s v="Mvol_1293"/>
    <s v="Methanococcus voltae (strain ATCC BAA-1334 / A3)"/>
    <n v="188"/>
    <n v="456320"/>
    <x v="1"/>
  </r>
  <r>
    <s v="D7DT41"/>
    <s v="D7DT41_METV3"/>
    <x v="1"/>
    <s v="FO synthase subunit 1 (EC 2.5.1.77) (7,8-didemethyl-8-hydroxy-5-deazariboflavin synthase subunit 1)"/>
    <s v="cofG Mvol_0642"/>
    <s v="Methanococcus voltae (strain ATCC BAA-1334 / A3)"/>
    <n v="368"/>
    <n v="456320"/>
    <x v="0"/>
  </r>
  <r>
    <s v="D7DTT0"/>
    <s v="D7DTT0_METV3"/>
    <x v="1"/>
    <s v="Uncharacterized protein"/>
    <s v="Mvol_0881"/>
    <s v="Methanococcus voltae (strain ATCC BAA-1334 / A3)"/>
    <n v="147"/>
    <n v="456320"/>
    <x v="1"/>
  </r>
  <r>
    <s v="D7DV07"/>
    <s v="D7DV07_METV3"/>
    <x v="1"/>
    <s v="Uncharacterized protein"/>
    <s v="Mvol_1310"/>
    <s v="Methanococcus voltae (strain ATCC BAA-1334 / A3)"/>
    <n v="604"/>
    <n v="456320"/>
    <x v="1"/>
  </r>
  <r>
    <s v="D7DTY7"/>
    <s v="D7DTY7_METV3"/>
    <x v="1"/>
    <s v="Asparagine synthetase (EC 6.3.5.4)"/>
    <s v="Mvol_0940"/>
    <s v="Methanococcus voltae (strain ATCC BAA-1334 / A3)"/>
    <n v="563"/>
    <n v="456320"/>
    <x v="1"/>
  </r>
  <r>
    <s v="D7DV32"/>
    <s v="D7DV32_METV3"/>
    <x v="1"/>
    <s v="Multiple antibiotic resistance (MarC)-related protein"/>
    <s v="Mvol_1336"/>
    <s v="Methanococcus voltae (strain ATCC BAA-1334 / A3)"/>
    <n v="221"/>
    <n v="456320"/>
    <x v="1"/>
  </r>
  <r>
    <s v="D7DUY2"/>
    <s v="D7DUY2_METV3"/>
    <x v="1"/>
    <s v="Phosphoadenosine phosphosulfate reductase"/>
    <s v="Mvol_1285"/>
    <s v="Methanococcus voltae (strain ATCC BAA-1334 / A3)"/>
    <n v="557"/>
    <n v="456320"/>
    <x v="1"/>
  </r>
  <r>
    <s v="D7DV53"/>
    <s v="D7DV53_METV3"/>
    <x v="1"/>
    <s v="MoeA domain protein domain I and II"/>
    <s v="Mvol_1357"/>
    <s v="Methanococcus voltae (strain ATCC BAA-1334 / A3)"/>
    <n v="445"/>
    <n v="456320"/>
    <x v="1"/>
  </r>
  <r>
    <s v="D7DUZ1"/>
    <s v="D7DUZ1_METV3"/>
    <x v="1"/>
    <s v="Flagellin"/>
    <s v="Mvol_1294"/>
    <s v="Methanococcus voltae (strain ATCC BAA-1334 / A3)"/>
    <n v="231"/>
    <n v="456320"/>
    <x v="1"/>
  </r>
  <r>
    <s v="D7DU33"/>
    <s v="D7DU33_METV3"/>
    <x v="1"/>
    <s v="Uncharacterized protein"/>
    <s v="Mvol_0986"/>
    <s v="Methanococcus voltae (strain ATCC BAA-1334 / A3)"/>
    <n v="72"/>
    <n v="456320"/>
    <x v="1"/>
  </r>
  <r>
    <s v="D7DV45"/>
    <s v="D7DV45_METV3"/>
    <x v="1"/>
    <s v="5,10-methenyltetrahydromethanopterin hydrogenase (EC 1.12.98.2) (H(2)-dependent methylene-H(4)MPT dehydrogenase) (H(2)-forming N(5),N(10)-methylenetetrahydromethanopterin dehydrogenase) (N(5),N(10)-methenyltetrahydromethanopterin hydrogenase)"/>
    <s v="hmd Mvol_1349"/>
    <s v="Methanococcus voltae (strain ATCC BAA-1334 / A3)"/>
    <n v="343"/>
    <n v="456320"/>
    <x v="0"/>
  </r>
  <r>
    <s v="D7DUZ8"/>
    <s v="D7DUZ8_METV3"/>
    <x v="1"/>
    <s v="Uncharacterized protein"/>
    <s v="Mvol_1301"/>
    <s v="Methanococcus voltae (strain ATCC BAA-1334 / A3)"/>
    <n v="424"/>
    <n v="456320"/>
    <x v="1"/>
  </r>
  <r>
    <s v="D7DV20"/>
    <s v="D7DV20_METV3"/>
    <x v="1"/>
    <s v="Uncharacterized protein"/>
    <s v="Mvol_1324"/>
    <s v="Methanococcus voltae (strain ATCC BAA-1334 / A3)"/>
    <n v="236"/>
    <n v="456320"/>
    <x v="1"/>
  </r>
  <r>
    <s v="D7DV77"/>
    <s v="D7DV77_METV3"/>
    <x v="1"/>
    <s v="6,7-dimethyl-8-ribityllumazine synthase (DMRL synthase) (LS) (Lumazine synthase) (EC 2.5.1.78)"/>
    <s v="ribH Mvol_1381"/>
    <s v="Methanococcus voltae (strain ATCC BAA-1334 / A3)"/>
    <n v="138"/>
    <n v="456320"/>
    <x v="0"/>
  </r>
  <r>
    <s v="D7DRR1"/>
    <s v="D7DRR1_METV3"/>
    <x v="1"/>
    <s v="4Fe-4S ferredoxin iron-sulfur binding domain protein"/>
    <s v="Mvol_0161"/>
    <s v="Methanococcus voltae (strain ATCC BAA-1334 / A3)"/>
    <n v="74"/>
    <n v="456320"/>
    <x v="1"/>
  </r>
  <r>
    <s v="D7DV19"/>
    <s v="D7DV19_METV3"/>
    <x v="1"/>
    <s v="Methanogenesis marker protein 9"/>
    <s v="Mvol_1323"/>
    <s v="Methanococcus voltae (strain ATCC BAA-1334 / A3)"/>
    <n v="158"/>
    <n v="456320"/>
    <x v="1"/>
  </r>
  <r>
    <s v="D7DTJ8"/>
    <s v="D7DTJ8_METV3"/>
    <x v="1"/>
    <s v="Uncharacterized protein"/>
    <s v="Mvol_0799"/>
    <s v="Methanococcus voltae (strain ATCC BAA-1334 / A3)"/>
    <n v="251"/>
    <n v="456320"/>
    <x v="1"/>
  </r>
  <r>
    <s v="D7DV75"/>
    <s v="D7DV75_METV3"/>
    <x v="1"/>
    <s v="Putative signal transduction protein with CBS domains"/>
    <s v="Mvol_1379"/>
    <s v="Methanococcus voltae (strain ATCC BAA-1334 / A3)"/>
    <n v="300"/>
    <n v="456320"/>
    <x v="1"/>
  </r>
  <r>
    <s v="D7DV95"/>
    <s v="D7DV95_METV3"/>
    <x v="1"/>
    <s v="Uncharacterized protein"/>
    <s v="Mvol_1399"/>
    <s v="Methanococcus voltae (strain ATCC BAA-1334 / A3)"/>
    <n v="171"/>
    <n v="456320"/>
    <x v="1"/>
  </r>
  <r>
    <s v="D7DUD7"/>
    <s v="D7DUD7_METV3"/>
    <x v="1"/>
    <s v="Orotate phosphoribosyltransferase (OPRT) (OPRTase) (EC 2.4.2.10)"/>
    <s v="pyrE Mvol_1090"/>
    <s v="Methanococcus voltae (strain ATCC BAA-1334 / A3)"/>
    <n v="184"/>
    <n v="456320"/>
    <x v="0"/>
  </r>
  <r>
    <s v="D7DVA8"/>
    <s v="D7DVA8_METV3"/>
    <x v="1"/>
    <s v="Putative nickel-responsive regulator"/>
    <s v="Mvol_1412"/>
    <s v="Methanococcus voltae (strain ATCC BAA-1334 / A3)"/>
    <n v="141"/>
    <n v="456320"/>
    <x v="0"/>
  </r>
  <r>
    <s v="D7DTS9"/>
    <s v="D7DTS9_METV3"/>
    <x v="1"/>
    <s v="Energy-converting hydrogenase B, subunit P"/>
    <s v="Mvol_0880"/>
    <s v="Methanococcus voltae (strain ATCC BAA-1334 / A3)"/>
    <n v="94"/>
    <n v="456320"/>
    <x v="1"/>
  </r>
  <r>
    <s v="D7DV64"/>
    <s v="D7DV64_METV3"/>
    <x v="1"/>
    <s v="Imidazole glycerol phosphate synthase subunit HisF (EC 4.1.3.-) (IGP synthase cyclase subunit) (IGP synthase subunit HisF) (ImGP synthase subunit HisF)"/>
    <s v="hisF Mvol_1368"/>
    <s v="Methanococcus voltae (strain ATCC BAA-1334 / A3)"/>
    <n v="283"/>
    <n v="456320"/>
    <x v="0"/>
  </r>
  <r>
    <s v="D7DUJ9"/>
    <s v="D7DUJ9_METV3"/>
    <x v="1"/>
    <s v="Probable spermidine synthase (EC 2.5.1.16) (Putrescine aminopropyltransferase) (SPDSY)"/>
    <s v="speE Mvol_1152"/>
    <s v="Methanococcus voltae (strain ATCC BAA-1334 / A3)"/>
    <n v="284"/>
    <n v="456320"/>
    <x v="0"/>
  </r>
  <r>
    <s v="D7DV52"/>
    <s v="D7DV52_METV3"/>
    <x v="1"/>
    <s v="Putative methylthioribose-1-phosphate isomerase (M1Pi) (MTR-1-P isomerase) (EC 5.3.1.23) (MTNA-like protein) (S-methyl-5-thioribose-1-phosphate isomerase)"/>
    <s v="Mvol_1356"/>
    <s v="Methanococcus voltae (strain ATCC BAA-1334 / A3)"/>
    <n v="324"/>
    <n v="456320"/>
    <x v="0"/>
  </r>
  <r>
    <s v="D7DQW4"/>
    <s v="D7DQW4_METV3"/>
    <x v="1"/>
    <s v="Transcriptional regulator, XRE family"/>
    <s v="Mvol_1586"/>
    <s v="Methanococcus voltae (strain ATCC BAA-1334 / A3)"/>
    <n v="215"/>
    <n v="456320"/>
    <x v="1"/>
  </r>
  <r>
    <s v="D7DT08"/>
    <s v="D7DT08_METV3"/>
    <x v="1"/>
    <s v="Thioesterase superfamily protein"/>
    <s v="Mvol_0609"/>
    <s v="Methanococcus voltae (strain ATCC BAA-1334 / A3)"/>
    <n v="142"/>
    <n v="456320"/>
    <x v="1"/>
  </r>
  <r>
    <s v="D7DUJ0"/>
    <s v="D7DUJ0_METV3"/>
    <x v="1"/>
    <s v="6-carboxyhexanoate--CoA ligase (EC 6.2.1.14)"/>
    <s v="Mvol_1143"/>
    <s v="Methanococcus voltae (strain ATCC BAA-1334 / A3)"/>
    <n v="270"/>
    <n v="456320"/>
    <x v="1"/>
  </r>
  <r>
    <s v="D7DUK5"/>
    <s v="D7DUK5_METV3"/>
    <x v="1"/>
    <s v="Tryptophan--tRNA ligase (EC 6.1.1.2) (Tryptophanyl-tRNA synthetase)"/>
    <s v="trpS Mvol_1158"/>
    <s v="Methanococcus voltae (strain ATCC BAA-1334 / A3)"/>
    <n v="369"/>
    <n v="456320"/>
    <x v="0"/>
  </r>
  <r>
    <s v="D7DV04"/>
    <s v="D7DV04_METV3"/>
    <x v="1"/>
    <s v="Glutamine amidotransferase subunit PdxT (EC 2.6.-.-) (Glutamine amidotransferase glutaminase subunit PdxT)"/>
    <s v="pdxT Mvol_1307"/>
    <s v="Methanococcus voltae (strain ATCC BAA-1334 / A3)"/>
    <n v="192"/>
    <n v="456320"/>
    <x v="0"/>
  </r>
  <r>
    <s v="D7DUM6"/>
    <s v="D7DUM6_METV3"/>
    <x v="1"/>
    <s v="Thermosome"/>
    <s v="Mvol_1179"/>
    <s v="Methanococcus voltae (strain ATCC BAA-1334 / A3)"/>
    <n v="547"/>
    <n v="456320"/>
    <x v="0"/>
  </r>
  <r>
    <s v="D7DUS7"/>
    <s v="D7DUS7_METV3"/>
    <x v="1"/>
    <s v="DNA alkylation repair enzyme"/>
    <s v="Mvol_1230"/>
    <s v="Methanococcus voltae (strain ATCC BAA-1334 / A3)"/>
    <n v="259"/>
    <n v="456320"/>
    <x v="1"/>
  </r>
  <r>
    <s v="D7DUX9"/>
    <s v="D7DUX9_METV3"/>
    <x v="1"/>
    <s v="Uncharacterized protein"/>
    <s v="Mvol_1282"/>
    <s v="Methanococcus voltae (strain ATCC BAA-1334 / A3)"/>
    <n v="64"/>
    <n v="456320"/>
    <x v="1"/>
  </r>
  <r>
    <s v="D7DTR1"/>
    <s v="D7DTR1_METV3"/>
    <x v="1"/>
    <s v="Aspartokinase (EC 2.7.2.4)"/>
    <s v="Mvol_0862"/>
    <s v="Methanococcus voltae (strain ATCC BAA-1334 / A3)"/>
    <n v="478"/>
    <n v="456320"/>
    <x v="0"/>
  </r>
  <r>
    <s v="D7DSW6"/>
    <s v="D7DSW6_METV3"/>
    <x v="1"/>
    <s v="Membrane protein"/>
    <s v="Mvol_0567"/>
    <s v="Methanococcus voltae (strain ATCC BAA-1334 / A3)"/>
    <n v="346"/>
    <n v="456320"/>
    <x v="1"/>
  </r>
  <r>
    <s v="D7DRY6"/>
    <s v="D7DRY6_METV3"/>
    <x v="1"/>
    <s v="Histidine biosynthesis protein"/>
    <s v="Mvol_0236"/>
    <s v="Methanococcus voltae (strain ATCC BAA-1334 / A3)"/>
    <n v="251"/>
    <n v="456320"/>
    <x v="0"/>
  </r>
  <r>
    <s v="D7DUQ9"/>
    <s v="D7DUQ9_METV3"/>
    <x v="1"/>
    <s v="Uncharacterized protein"/>
    <s v="Mvol_1212"/>
    <s v="Methanococcus voltae (strain ATCC BAA-1334 / A3)"/>
    <n v="614"/>
    <n v="456320"/>
    <x v="1"/>
  </r>
  <r>
    <s v="D7DTR2"/>
    <s v="D7DTR2_METV3"/>
    <x v="1"/>
    <s v="Carbamoyltransferase"/>
    <s v="Mvol_0863"/>
    <s v="Methanococcus voltae (strain ATCC BAA-1334 / A3)"/>
    <n v="565"/>
    <n v="456320"/>
    <x v="1"/>
  </r>
  <r>
    <s v="D7DTZ9"/>
    <s v="D7DTZ9_METV3"/>
    <x v="1"/>
    <s v="Uncharacterized protein"/>
    <s v="Mvol_0952"/>
    <s v="Methanococcus voltae (strain ATCC BAA-1334 / A3)"/>
    <n v="202"/>
    <n v="456320"/>
    <x v="0"/>
  </r>
  <r>
    <s v="D7DUB9"/>
    <s v="D7DUB9_METV3"/>
    <x v="1"/>
    <s v="4Fe-4S ferredoxin iron-sulfur binding domain protein"/>
    <s v="Mvol_1072"/>
    <s v="Methanococcus voltae (strain ATCC BAA-1334 / A3)"/>
    <n v="139"/>
    <n v="456320"/>
    <x v="1"/>
  </r>
  <r>
    <s v="D7DR52"/>
    <s v="D7DR52_METV3"/>
    <x v="1"/>
    <s v="CoA-substrate-specific enzyme activase"/>
    <s v="Mvol_1674"/>
    <s v="Methanococcus voltae (strain ATCC BAA-1334 / A3)"/>
    <n v="247"/>
    <n v="456320"/>
    <x v="1"/>
  </r>
  <r>
    <s v="D7DV03"/>
    <s v="D7DV03_METV3"/>
    <x v="1"/>
    <s v="Uncharacterized protein"/>
    <s v="Mvol_1306"/>
    <s v="Methanococcus voltae (strain ATCC BAA-1334 / A3)"/>
    <n v="402"/>
    <n v="456320"/>
    <x v="1"/>
  </r>
  <r>
    <s v="D7DUT4"/>
    <s v="D7DUT4_METV3"/>
    <x v="1"/>
    <s v="Rubredoxin-type Fe(Cys)4 protein"/>
    <s v="Mvol_1237"/>
    <s v="Methanococcus voltae (strain ATCC BAA-1334 / A3)"/>
    <n v="44"/>
    <n v="456320"/>
    <x v="1"/>
  </r>
  <r>
    <s v="D7DRN8"/>
    <s v="D7DRN8_METV3"/>
    <x v="1"/>
    <s v="Chorismate mutase"/>
    <s v="Mvol_0138"/>
    <s v="Methanococcus voltae (strain ATCC BAA-1334 / A3)"/>
    <n v="109"/>
    <n v="456320"/>
    <x v="1"/>
  </r>
  <r>
    <s v="D7DSD9"/>
    <s v="D7DSD9_METV3"/>
    <x v="1"/>
    <s v="Rhodanese domain protein"/>
    <s v="Mvol_0389"/>
    <s v="Methanococcus voltae (strain ATCC BAA-1334 / A3)"/>
    <n v="252"/>
    <n v="456320"/>
    <x v="1"/>
  </r>
  <r>
    <s v="D7DSX1"/>
    <s v="D7DSX1_METV3"/>
    <x v="1"/>
    <s v="Band 7 protein"/>
    <s v="Mvol_0572"/>
    <s v="Methanococcus voltae (strain ATCC BAA-1334 / A3)"/>
    <n v="271"/>
    <n v="456320"/>
    <x v="1"/>
  </r>
  <r>
    <s v="D7DV71"/>
    <s v="D7DV71_METV3"/>
    <x v="1"/>
    <s v="FO synthase subunit 2 (EC 2.5.1.77) (7,8-didemethyl-8-hydroxy-5-deazariboflavin synthase subunit 2)"/>
    <s v="cofH Mvol_1375"/>
    <s v="Methanococcus voltae (strain ATCC BAA-1334 / A3)"/>
    <n v="355"/>
    <n v="456320"/>
    <x v="0"/>
  </r>
  <r>
    <s v="D7DSQ9"/>
    <s v="D7DSQ9_METV3"/>
    <x v="1"/>
    <s v="Uncharacterized protein"/>
    <s v="Mvol_0509"/>
    <s v="Methanococcus voltae (strain ATCC BAA-1334 / A3)"/>
    <n v="53"/>
    <n v="456320"/>
    <x v="1"/>
  </r>
  <r>
    <s v="D7DUH3"/>
    <s v="D7DUH3_METV3"/>
    <x v="1"/>
    <s v="Methyl-coenzyme M reductase I operon protein C"/>
    <s v="Mvol_1126"/>
    <s v="Methanococcus voltae (strain ATCC BAA-1334 / A3)"/>
    <n v="197"/>
    <n v="456320"/>
    <x v="1"/>
  </r>
  <r>
    <s v="D7DUD6"/>
    <s v="D7DUD6_METV3"/>
    <x v="1"/>
    <s v="Uncharacterized protein"/>
    <s v="Mvol_1089"/>
    <s v="Methanococcus voltae (strain ATCC BAA-1334 / A3)"/>
    <n v="445"/>
    <n v="456320"/>
    <x v="1"/>
  </r>
  <r>
    <s v="D7DTD5"/>
    <s v="D7DTD5_METV3"/>
    <x v="1"/>
    <s v="Rubrerythrin"/>
    <s v="Mvol_0736"/>
    <s v="Methanococcus voltae (strain ATCC BAA-1334 / A3)"/>
    <n v="140"/>
    <n v="456320"/>
    <x v="1"/>
  </r>
  <r>
    <s v="D7DQF1"/>
    <s v="D7DQF1_METV3"/>
    <x v="1"/>
    <s v="CoA-binding protein"/>
    <s v="Mvol_1422"/>
    <s v="Methanococcus voltae (strain ATCC BAA-1334 / A3)"/>
    <n v="147"/>
    <n v="456320"/>
    <x v="1"/>
  </r>
  <r>
    <s v="D7DQV9"/>
    <s v="D7DQV9_METV3"/>
    <x v="1"/>
    <s v="Uroporphyrinogen-III decarboxylase-like protein"/>
    <s v="Mvol_1581"/>
    <s v="Methanococcus voltae (strain ATCC BAA-1334 / A3)"/>
    <n v="309"/>
    <n v="456320"/>
    <x v="1"/>
  </r>
  <r>
    <s v="D7DTV4"/>
    <s v="D7DTV4_METV3"/>
    <x v="1"/>
    <s v="Malate/L-lactate dehydrogenase"/>
    <s v="Mvol_0905"/>
    <s v="Methanococcus voltae (strain ATCC BAA-1334 / A3)"/>
    <n v="345"/>
    <n v="456320"/>
    <x v="1"/>
  </r>
  <r>
    <s v="D7DSH7"/>
    <s v="D7DSH7_METV3"/>
    <x v="1"/>
    <s v="Uncharacterized protein"/>
    <s v="Mvol_0427"/>
    <s v="Methanococcus voltae (strain ATCC BAA-1334 / A3)"/>
    <n v="194"/>
    <n v="456320"/>
    <x v="1"/>
  </r>
  <r>
    <s v="D7DQG9"/>
    <s v="D7DQG9_METV3"/>
    <x v="1"/>
    <s v="Glutamyl-tRNA reductase (GluTR) (EC 1.2.1.70)"/>
    <s v="hemA Mvol_1441"/>
    <s v="Methanococcus voltae (strain ATCC BAA-1334 / A3)"/>
    <n v="417"/>
    <n v="456320"/>
    <x v="0"/>
  </r>
  <r>
    <s v="D7DTU3"/>
    <s v="D7DTU3_METV3"/>
    <x v="1"/>
    <s v="Protein Mvol_0894"/>
    <s v="Mvol_0894"/>
    <s v="Methanococcus voltae (strain ATCC BAA-1334 / A3)"/>
    <n v="209"/>
    <n v="456320"/>
    <x v="0"/>
  </r>
  <r>
    <s v="D7DQV0"/>
    <s v="D7DQV0_METV3"/>
    <x v="1"/>
    <s v="Subunit of tRNA(5-methylaminomethyl-2-thiouridylate) methyltransferase contains the PP-loop ATPase domain-like protein"/>
    <s v="Mvol_1572"/>
    <s v="Methanococcus voltae (strain ATCC BAA-1334 / A3)"/>
    <n v="197"/>
    <n v="456320"/>
    <x v="1"/>
  </r>
  <r>
    <s v="D7DRY5"/>
    <s v="D7DRY5_METV3"/>
    <x v="1"/>
    <s v="Imidazole glycerol phosphate synthase subunit HisH (EC 2.4.2.-) (IGP synthase glutamine amidotransferase subunit) (IGP synthase subunit HisH) (ImGP synthase subunit HisH)"/>
    <s v="hisH Mvol_0235"/>
    <s v="Methanococcus voltae (strain ATCC BAA-1334 / A3)"/>
    <n v="231"/>
    <n v="456320"/>
    <x v="0"/>
  </r>
  <r>
    <s v="D7DSM6"/>
    <s v="D7DSM6_METV3"/>
    <x v="1"/>
    <s v="Uncharacterized protein"/>
    <s v="Mvol_0476"/>
    <s v="Methanococcus voltae (strain ATCC BAA-1334 / A3)"/>
    <n v="57"/>
    <n v="456320"/>
    <x v="1"/>
  </r>
  <r>
    <s v="D7DQS3"/>
    <s v="D7DQS3_METV3"/>
    <x v="1"/>
    <s v="Uncharacterized protein"/>
    <s v="Mvol_1545"/>
    <s v="Methanococcus voltae (strain ATCC BAA-1334 / A3)"/>
    <n v="81"/>
    <n v="456320"/>
    <x v="1"/>
  </r>
  <r>
    <s v="D7DUW4"/>
    <s v="D7DUW4_METV3"/>
    <x v="1"/>
    <s v="Uncharacterized protein"/>
    <s v="Mvol_1267"/>
    <s v="Methanococcus voltae (strain ATCC BAA-1334 / A3)"/>
    <n v="44"/>
    <n v="456320"/>
    <x v="1"/>
  </r>
  <r>
    <s v="D7DRZ7"/>
    <s v="D7DRZ7_METV3"/>
    <x v="1"/>
    <s v="Nucleotidyl transferase"/>
    <s v="Mvol_0247"/>
    <s v="Methanococcus voltae (strain ATCC BAA-1334 / A3)"/>
    <n v="432"/>
    <n v="456320"/>
    <x v="1"/>
  </r>
  <r>
    <s v="D7DRS7"/>
    <s v="D7DRS7_METV3"/>
    <x v="1"/>
    <s v="S-layer protein"/>
    <s v="Mvol_0177"/>
    <s v="Methanococcus voltae (strain ATCC BAA-1334 / A3)"/>
    <n v="546"/>
    <n v="456320"/>
    <x v="1"/>
  </r>
  <r>
    <s v="D7DS75"/>
    <s v="D7DS75_METV3"/>
    <x v="1"/>
    <s v="Uncharacterized protein"/>
    <s v="Mvol_0325"/>
    <s v="Methanococcus voltae (strain ATCC BAA-1334 / A3)"/>
    <n v="214"/>
    <n v="456320"/>
    <x v="1"/>
  </r>
  <r>
    <s v="D7DR79"/>
    <s v="D7DR79_METV3"/>
    <x v="1"/>
    <s v="Uncharacterized protein"/>
    <s v="Mvol_1701"/>
    <s v="Methanococcus voltae (strain ATCC BAA-1334 / A3)"/>
    <n v="206"/>
    <n v="456320"/>
    <x v="1"/>
  </r>
  <r>
    <s v="D7DR94"/>
    <s v="D7DR94_METV3"/>
    <x v="1"/>
    <s v="Uncharacterized protein"/>
    <s v="Mvol_1716"/>
    <s v="Methanococcus voltae (strain ATCC BAA-1334 / A3)"/>
    <n v="99"/>
    <n v="456320"/>
    <x v="1"/>
  </r>
  <r>
    <s v="D7DR81"/>
    <s v="D7DR81_METV3"/>
    <x v="1"/>
    <s v="Uncharacterized protein"/>
    <s v="Mvol_1703"/>
    <s v="Methanococcus voltae (strain ATCC BAA-1334 / A3)"/>
    <n v="46"/>
    <n v="456320"/>
    <x v="1"/>
  </r>
  <r>
    <s v="D7DTD1"/>
    <s v="D7DTD1_METV3"/>
    <x v="1"/>
    <s v="UPF0285 protein Mvol_0732"/>
    <s v="Mvol_0732"/>
    <s v="Methanococcus voltae (strain ATCC BAA-1334 / A3)"/>
    <n v="341"/>
    <n v="456320"/>
    <x v="0"/>
  </r>
  <r>
    <s v="D7DUU5"/>
    <s v="D7DUU5_METV3"/>
    <x v="1"/>
    <s v="NADH/Ubiquinone/plastoquinone (Complex I)"/>
    <s v="Mvol_1248"/>
    <s v="Methanococcus voltae (strain ATCC BAA-1334 / A3)"/>
    <n v="483"/>
    <n v="456320"/>
    <x v="1"/>
  </r>
  <r>
    <s v="D7DUX0"/>
    <s v="D7DUX0_METV3"/>
    <x v="1"/>
    <s v="4Fe-4S ferredoxin iron-sulfur binding domain protein"/>
    <s v="Mvol_1273"/>
    <s v="Methanococcus voltae (strain ATCC BAA-1334 / A3)"/>
    <n v="67"/>
    <n v="456320"/>
    <x v="1"/>
  </r>
  <r>
    <s v="D7DSW1"/>
    <s v="D7DSW1_METV3"/>
    <x v="1"/>
    <s v="CRISPR-associated autoregulator, DevR family"/>
    <s v="Mvol_0562"/>
    <s v="Methanococcus voltae (strain ATCC BAA-1334 / A3)"/>
    <n v="363"/>
    <n v="456320"/>
    <x v="1"/>
  </r>
  <r>
    <s v="D7DR84"/>
    <s v="D7DR84_METV3"/>
    <x v="1"/>
    <s v="Thiamine pyrophosphate protein domain protein TPP-binding protein"/>
    <s v="Mvol_1706"/>
    <s v="Methanococcus voltae (strain ATCC BAA-1334 / A3)"/>
    <n v="748"/>
    <n v="456320"/>
    <x v="1"/>
  </r>
  <r>
    <s v="D7DR04"/>
    <s v="D7DR04_METV3"/>
    <x v="1"/>
    <s v="Uncharacterized protein"/>
    <s v="Mvol_1626"/>
    <s v="Methanococcus voltae (strain ATCC BAA-1334 / A3)"/>
    <n v="285"/>
    <n v="456320"/>
    <x v="1"/>
  </r>
  <r>
    <s v="D7DQQ0"/>
    <s v="D7DQQ0_METV3"/>
    <x v="1"/>
    <s v="Uncharacterized protein"/>
    <s v="Mvol_1522"/>
    <s v="Methanococcus voltae (strain ATCC BAA-1334 / A3)"/>
    <n v="91"/>
    <n v="456320"/>
    <x v="1"/>
  </r>
  <r>
    <s v="D7DUC2"/>
    <s v="D7DUC2_METV3"/>
    <x v="1"/>
    <s v="Pyruvate flavodoxin/ferredoxin oxidoreductase domain protein"/>
    <s v="Mvol_1075"/>
    <s v="Methanococcus voltae (strain ATCC BAA-1334 / A3)"/>
    <n v="386"/>
    <n v="456320"/>
    <x v="1"/>
  </r>
  <r>
    <s v="D7DSZ6"/>
    <s v="D7DSZ6_METV3"/>
    <x v="1"/>
    <s v="Periplasmic copper-binding protein"/>
    <s v="Mvol_0597"/>
    <s v="Methanococcus voltae (strain ATCC BAA-1334 / A3)"/>
    <n v="1251"/>
    <n v="456320"/>
    <x v="1"/>
  </r>
  <r>
    <s v="D7DQG7"/>
    <s v="D7DQG7_METV3"/>
    <x v="1"/>
    <s v="Formylmethanofuran dehydrogenase subunit C-like protein"/>
    <s v="Mvol_1439"/>
    <s v="Methanococcus voltae (strain ATCC BAA-1334 / A3)"/>
    <n v="321"/>
    <n v="456320"/>
    <x v="1"/>
  </r>
  <r>
    <s v="D7DS97"/>
    <s v="D7DS97_METV3"/>
    <x v="1"/>
    <s v="Transcriptional regulator, TrmB"/>
    <s v="Mvol_0347"/>
    <s v="Methanococcus voltae (strain ATCC BAA-1334 / A3)"/>
    <n v="222"/>
    <n v="456320"/>
    <x v="1"/>
  </r>
  <r>
    <s v="D7DSZ8"/>
    <s v="D7DSZ8_METV3"/>
    <x v="1"/>
    <s v="Flavin-nucleotide-binding protein-like protein"/>
    <s v="Mvol_0599"/>
    <s v="Methanococcus voltae (strain ATCC BAA-1334 / A3)"/>
    <n v="170"/>
    <n v="456320"/>
    <x v="1"/>
  </r>
  <r>
    <s v="D7DUP6"/>
    <s v="D7DUP6_METV3"/>
    <x v="1"/>
    <s v="Uncharacterized protein"/>
    <s v="Mvol_1199"/>
    <s v="Methanococcus voltae (strain ATCC BAA-1334 / A3)"/>
    <n v="192"/>
    <n v="456320"/>
    <x v="1"/>
  </r>
  <r>
    <s v="D7DUJ3"/>
    <s v="D7DUJ3_METV3"/>
    <x v="1"/>
    <s v="Nicotinamide-nucleotide adenylyltransferase (EC 2.7.7.1) (NAD(+) diphosphorylase) (NAD(+) pyrophosphorylase) (NMN adenylyltransferase)"/>
    <s v="Mvol_1146"/>
    <s v="Methanococcus voltae (strain ATCC BAA-1334 / A3)"/>
    <n v="172"/>
    <n v="456320"/>
    <x v="0"/>
  </r>
  <r>
    <s v="D7DQH2"/>
    <s v="D7DQH2_METV3"/>
    <x v="1"/>
    <s v="Uncharacterized protein"/>
    <s v="Mvol_1444"/>
    <s v="Methanococcus voltae (strain ATCC BAA-1334 / A3)"/>
    <n v="197"/>
    <n v="456320"/>
    <x v="1"/>
  </r>
  <r>
    <s v="D7DQW3"/>
    <s v="D7DQW3_METV3"/>
    <x v="1"/>
    <s v="ZPR1-related zinc finger protein"/>
    <s v="Mvol_1585"/>
    <s v="Methanococcus voltae (strain ATCC BAA-1334 / A3)"/>
    <n v="204"/>
    <n v="456320"/>
    <x v="1"/>
  </r>
  <r>
    <s v="D7DSC1"/>
    <s v="D7DSC1_METV3"/>
    <x v="1"/>
    <s v="Transcriptional regulator, XRE family"/>
    <s v="Mvol_0371"/>
    <s v="Methanococcus voltae (strain ATCC BAA-1334 / A3)"/>
    <n v="64"/>
    <n v="456320"/>
    <x v="1"/>
  </r>
  <r>
    <s v="D7DS62"/>
    <s v="D7DS62_METV3"/>
    <x v="1"/>
    <s v="Uncharacterized protein"/>
    <s v="Mvol_0312"/>
    <s v="Methanococcus voltae (strain ATCC BAA-1334 / A3)"/>
    <n v="119"/>
    <n v="456320"/>
    <x v="1"/>
  </r>
  <r>
    <s v="D7DS50"/>
    <s v="D7DS50_METV3"/>
    <x v="1"/>
    <s v="Uncharacterized protein"/>
    <s v="Mvol_0300"/>
    <s v="Methanococcus voltae (strain ATCC BAA-1334 / A3)"/>
    <n v="111"/>
    <n v="456320"/>
    <x v="1"/>
  </r>
  <r>
    <s v="D7DUA3"/>
    <s v="D7DUA3_METV3"/>
    <x v="1"/>
    <s v="Protein translation factor SUI1 homolog"/>
    <s v="Mvol_1056"/>
    <s v="Methanococcus voltae (strain ATCC BAA-1334 / A3)"/>
    <n v="102"/>
    <n v="456320"/>
    <x v="0"/>
  </r>
  <r>
    <s v="D7DSH9"/>
    <s v="D7DSH9_METV3"/>
    <x v="1"/>
    <s v="Uncharacterized protein"/>
    <s v="Mvol_0429"/>
    <s v="Methanococcus voltae (strain ATCC BAA-1334 / A3)"/>
    <n v="133"/>
    <n v="456320"/>
    <x v="1"/>
  </r>
  <r>
    <s v="D7DQP7"/>
    <s v="D7DQP7_METV3"/>
    <x v="1"/>
    <s v="Uncharacterized protein"/>
    <s v="Mvol_1519"/>
    <s v="Methanococcus voltae (strain ATCC BAA-1334 / A3)"/>
    <n v="678"/>
    <n v="456320"/>
    <x v="1"/>
  </r>
  <r>
    <s v="D7DS35"/>
    <s v="D7DS35_METV3"/>
    <x v="1"/>
    <s v="Uncharacterized protein"/>
    <s v="Mvol_0285"/>
    <s v="Methanococcus voltae (strain ATCC BAA-1334 / A3)"/>
    <n v="259"/>
    <n v="456320"/>
    <x v="1"/>
  </r>
  <r>
    <s v="D7DTU7"/>
    <s v="D7DTU7_METV3"/>
    <x v="1"/>
    <s v="Uncharacterized protein"/>
    <s v="Mvol_0898"/>
    <s v="Methanococcus voltae (strain ATCC BAA-1334 / A3)"/>
    <n v="118"/>
    <n v="456320"/>
    <x v="1"/>
  </r>
  <r>
    <s v="D7DSZ3"/>
    <s v="D7DSZ3_METV3"/>
    <x v="1"/>
    <s v="Phosphate binding protein"/>
    <s v="Mvol_0594"/>
    <s v="Methanococcus voltae (strain ATCC BAA-1334 / A3)"/>
    <n v="279"/>
    <n v="456320"/>
    <x v="1"/>
  </r>
  <r>
    <s v="D7DTF4"/>
    <s v="D7DTF4_METV3"/>
    <x v="1"/>
    <s v="Uncharacterized protein"/>
    <s v="Mvol_0755"/>
    <s v="Methanococcus voltae (strain ATCC BAA-1334 / A3)"/>
    <n v="387"/>
    <n v="456320"/>
    <x v="1"/>
  </r>
  <r>
    <s v="D7DUR6"/>
    <s v="D7DUR6_METV3"/>
    <x v="1"/>
    <s v="Uncharacterized protein"/>
    <s v="Mvol_1219"/>
    <s v="Methanococcus voltae (strain ATCC BAA-1334 / A3)"/>
    <n v="153"/>
    <n v="456320"/>
    <x v="1"/>
  </r>
  <r>
    <s v="D7DQP6"/>
    <s v="D7DQP6_METV3"/>
    <x v="1"/>
    <s v="Uncharacterized protein"/>
    <s v="Mvol_1518"/>
    <s v="Methanococcus voltae (strain ATCC BAA-1334 / A3)"/>
    <n v="641"/>
    <n v="456320"/>
    <x v="1"/>
  </r>
  <r>
    <s v="D7DSK4"/>
    <s v="D7DSK4_METV3"/>
    <x v="1"/>
    <s v="Uncharacterized protein"/>
    <s v="Mvol_0454"/>
    <s v="Methanococcus voltae (strain ATCC BAA-1334 / A3)"/>
    <n v="41"/>
    <n v="456320"/>
    <x v="1"/>
  </r>
  <r>
    <s v="D7DSS9"/>
    <s v="D7DSS9_METV3"/>
    <x v="1"/>
    <s v="Uncharacterized protein"/>
    <s v="Mvol_0529"/>
    <s v="Methanococcus voltae (strain ATCC BAA-1334 / A3)"/>
    <n v="135"/>
    <n v="456320"/>
    <x v="1"/>
  </r>
  <r>
    <s v="D7DSU1"/>
    <s v="D7DSU1_METV3"/>
    <x v="1"/>
    <s v="Uncharacterized protein"/>
    <s v="Mvol_0541"/>
    <s v="Methanococcus voltae (strain ATCC BAA-1334 / A3)"/>
    <n v="54"/>
    <n v="456320"/>
    <x v="1"/>
  </r>
  <r>
    <s v="D7DSB0"/>
    <s v="D7DSB0_METV3"/>
    <x v="1"/>
    <s v="N-6 adenine-specific DNA methylase"/>
    <s v="Mvol_0360"/>
    <s v="Methanococcus voltae (strain ATCC BAA-1334 / A3)"/>
    <n v="243"/>
    <n v="456320"/>
    <x v="1"/>
  </r>
  <r>
    <s v="D7DTK1"/>
    <s v="D7DTK1_METV3"/>
    <x v="1"/>
    <s v="tRNA-guanine(15) transglycosylase (EC 2.4.2.48) (7-cyano-7-deazaguanine tRNA-ribosyltransferase) (Archaeal tRNA-guanine transglycosylase)"/>
    <s v="tgtA Mvol_0802"/>
    <s v="Methanococcus voltae (strain ATCC BAA-1334 / A3)"/>
    <n v="675"/>
    <n v="456320"/>
    <x v="0"/>
  </r>
  <r>
    <s v="D7DV38"/>
    <s v="D7DV38_METV3"/>
    <x v="1"/>
    <s v="Uncharacterized protein"/>
    <s v="Mvol_1342"/>
    <s v="Methanococcus voltae (strain ATCC BAA-1334 / A3)"/>
    <n v="60"/>
    <n v="456320"/>
    <x v="1"/>
  </r>
  <r>
    <s v="D7DUM0"/>
    <s v="D7DUM0_METV3"/>
    <x v="1"/>
    <s v="Carbamoyl-phosphate synthase small chain (EC 6.3.5.5) (Carbamoyl-phosphate synthetase glutamine chain)"/>
    <s v="carA Mvol_1173"/>
    <s v="Methanococcus voltae (strain ATCC BAA-1334 / A3)"/>
    <n v="366"/>
    <n v="456320"/>
    <x v="0"/>
  </r>
  <r>
    <s v="D7DV81"/>
    <s v="D7DV81_METV3"/>
    <x v="1"/>
    <s v="Uncharacterized protein"/>
    <s v="Mvol_1385"/>
    <s v="Methanococcus voltae (strain ATCC BAA-1334 / A3)"/>
    <n v="164"/>
    <n v="456320"/>
    <x v="1"/>
  </r>
  <r>
    <s v="D7DUV4"/>
    <s v="D7DUV4_METV3"/>
    <x v="1"/>
    <s v="Uncharacterized protein"/>
    <s v="Mvol_1257"/>
    <s v="Methanococcus voltae (strain ATCC BAA-1334 / A3)"/>
    <n v="124"/>
    <n v="456320"/>
    <x v="1"/>
  </r>
  <r>
    <s v="D7DV58"/>
    <s v="D7DV58_METV3"/>
    <x v="1"/>
    <s v="N5-carboxyaminoimidazole ribonucleotide mutase (N5-CAIR mutase) (EC 5.4.99.18)"/>
    <s v="Mvol_1362"/>
    <s v="Methanococcus voltae (strain ATCC BAA-1334 / A3)"/>
    <n v="156"/>
    <n v="456320"/>
    <x v="0"/>
  </r>
  <r>
    <s v="D7DSW7"/>
    <s v="D7DSW7_METV3"/>
    <x v="1"/>
    <s v="Uncharacterized protein"/>
    <s v="Mvol_0568"/>
    <s v="Methanococcus voltae (strain ATCC BAA-1334 / A3)"/>
    <n v="362"/>
    <n v="456320"/>
    <x v="1"/>
  </r>
  <r>
    <s v="D7DS02"/>
    <s v="D7DS02_METV3"/>
    <x v="1"/>
    <s v="UPF0235 protein Mvol_0252"/>
    <s v="Mvol_0252"/>
    <s v="Methanococcus voltae (strain ATCC BAA-1334 / A3)"/>
    <n v="112"/>
    <n v="456320"/>
    <x v="0"/>
  </r>
  <r>
    <s v="D7DSN1"/>
    <s v="D7DSN1_METV3"/>
    <x v="1"/>
    <s v="Resolvase domain protein"/>
    <s v="Mvol_0481"/>
    <s v="Methanococcus voltae (strain ATCC BAA-1334 / A3)"/>
    <n v="182"/>
    <n v="456320"/>
    <x v="1"/>
  </r>
  <r>
    <s v="D7DU02"/>
    <s v="D7DU02_METV3"/>
    <x v="1"/>
    <s v="CheC, inhibitor of MCP methylation"/>
    <s v="Mvol_0955"/>
    <s v="Methanococcus voltae (strain ATCC BAA-1334 / A3)"/>
    <n v="239"/>
    <n v="456320"/>
    <x v="1"/>
  </r>
  <r>
    <s v="D7DT05"/>
    <s v="D7DT05_METV3"/>
    <x v="1"/>
    <s v="4Fe-4S ferredoxin iron-sulfur binding domain protein"/>
    <s v="Mvol_0606"/>
    <s v="Methanococcus voltae (strain ATCC BAA-1334 / A3)"/>
    <n v="68"/>
    <n v="456320"/>
    <x v="1"/>
  </r>
  <r>
    <s v="D7DSY3"/>
    <s v="D7DSY3_METV3"/>
    <x v="1"/>
    <s v="Nickel-dependent hydrogenase large subunit"/>
    <s v="Mvol_0584"/>
    <s v="Methanococcus voltae (strain ATCC BAA-1334 / A3)"/>
    <n v="473"/>
    <n v="456320"/>
    <x v="0"/>
  </r>
  <r>
    <s v="D7DUF1"/>
    <s v="D7DUF1_METV3"/>
    <x v="1"/>
    <s v="Uncharacterized protein"/>
    <s v="Mvol_1104"/>
    <s v="Methanococcus voltae (strain ATCC BAA-1334 / A3)"/>
    <n v="487"/>
    <n v="456320"/>
    <x v="1"/>
  </r>
  <r>
    <s v="D7DUW7"/>
    <s v="D7DUW7_METV3"/>
    <x v="1"/>
    <s v="HisA/hisF family protein"/>
    <s v="Mvol_1270"/>
    <s v="Methanococcus voltae (strain ATCC BAA-1334 / A3)"/>
    <n v="243"/>
    <n v="456320"/>
    <x v="0"/>
  </r>
  <r>
    <s v="D7DV13"/>
    <s v="D7DV13_METV3"/>
    <x v="1"/>
    <s v="Uncharacterized protein"/>
    <s v="Mvol_1317"/>
    <s v="Methanococcus voltae (strain ATCC BAA-1334 / A3)"/>
    <n v="257"/>
    <n v="456320"/>
    <x v="1"/>
  </r>
  <r>
    <s v="D7DU34"/>
    <s v="D7DU34_METV3"/>
    <x v="1"/>
    <s v="Uncharacterized protein"/>
    <s v="Mvol_0987"/>
    <s v="Methanococcus voltae (strain ATCC BAA-1334 / A3)"/>
    <n v="59"/>
    <n v="456320"/>
    <x v="1"/>
  </r>
  <r>
    <s v="D7DQI3"/>
    <s v="D7DQI3_METV3"/>
    <x v="1"/>
    <s v="Alpha-L-glutamate ligase, RimK family"/>
    <s v="Mvol_1455"/>
    <s v="Methanococcus voltae (strain ATCC BAA-1334 / A3)"/>
    <n v="287"/>
    <n v="456320"/>
    <x v="1"/>
  </r>
  <r>
    <s v="D7DS29"/>
    <s v="D7DS29_METV3"/>
    <x v="1"/>
    <s v="Uncharacterized protein"/>
    <s v="Mvol_0279"/>
    <s v="Methanococcus voltae (strain ATCC BAA-1334 / A3)"/>
    <n v="416"/>
    <n v="456320"/>
    <x v="1"/>
  </r>
  <r>
    <s v="D7DR14"/>
    <s v="D7DR14_METV3"/>
    <x v="1"/>
    <s v="1-(5-phosphoribosyl)-5-[(5-phosphoribosylamino)methylideneamino] imidazole-4-carboxamide isomerase (EC 5.3.1.16) (Phosphoribosylformimino-5-aminoimidazole carboxamide ribotide isomerase)"/>
    <s v="hisA Mvol_1636"/>
    <s v="Methanococcus voltae (strain ATCC BAA-1334 / A3)"/>
    <n v="242"/>
    <n v="456320"/>
    <x v="0"/>
  </r>
  <r>
    <s v="D7DU57"/>
    <s v="D7DU57_METV3"/>
    <x v="1"/>
    <s v="Proteinase inhibitor I42, chagasin"/>
    <s v="Mvol_1010"/>
    <s v="Methanococcus voltae (strain ATCC BAA-1334 / A3)"/>
    <n v="691"/>
    <n v="456320"/>
    <x v="1"/>
  </r>
  <r>
    <s v="D7DUU9"/>
    <s v="D7DUU9_METV3"/>
    <x v="1"/>
    <s v="Uncharacterized protein"/>
    <s v="Mvol_1252"/>
    <s v="Methanococcus voltae (strain ATCC BAA-1334 / A3)"/>
    <n v="247"/>
    <n v="456320"/>
    <x v="1"/>
  </r>
  <r>
    <s v="D7DSS0"/>
    <s v="D7DSS0_METV3"/>
    <x v="1"/>
    <s v="Resolvase domain protein"/>
    <s v="Mvol_0520"/>
    <s v="Methanococcus voltae (strain ATCC BAA-1334 / A3)"/>
    <n v="189"/>
    <n v="456320"/>
    <x v="1"/>
  </r>
  <r>
    <s v="D7DSD5"/>
    <s v="D7DSD5_METV3"/>
    <x v="1"/>
    <s v="Transcriptional regulator, AsnC family"/>
    <s v="Mvol_0385"/>
    <s v="Methanococcus voltae (strain ATCC BAA-1334 / A3)"/>
    <n v="140"/>
    <n v="456320"/>
    <x v="1"/>
  </r>
  <r>
    <s v="D7DV26"/>
    <s v="D7DV26_METV3"/>
    <x v="1"/>
    <s v="Phosphosulfolactate synthase (EC 4.4.1.19)"/>
    <s v="Mvol_1330"/>
    <s v="Methanococcus voltae (strain ATCC BAA-1334 / A3)"/>
    <n v="254"/>
    <n v="456320"/>
    <x v="1"/>
  </r>
  <r>
    <s v="D7DV76"/>
    <s v="D7DV76_METV3"/>
    <x v="1"/>
    <s v="Phosphoribosyl-ATP pyrophosphatase (PRA-PH) (EC 3.6.1.31)"/>
    <s v="hisE Mvol_1380"/>
    <s v="Methanococcus voltae (strain ATCC BAA-1334 / A3)"/>
    <n v="100"/>
    <n v="456320"/>
    <x v="0"/>
  </r>
  <r>
    <s v="D7DR58"/>
    <s v="D7DR58_METV3"/>
    <x v="1"/>
    <s v="Nucleotide binding protein PINc"/>
    <s v="Mvol_1680"/>
    <s v="Methanococcus voltae (strain ATCC BAA-1334 / A3)"/>
    <n v="208"/>
    <n v="456320"/>
    <x v="1"/>
  </r>
  <r>
    <s v="D7DR67"/>
    <s v="D7DR67_METV3"/>
    <x v="1"/>
    <s v="Digeranylgeranylglycerophospholipid reductase (DGGGPL reductase) (EC 1.3.99.34) (2,3-bis-O-geranylgeranylglyceryl phosphate reductase) (Geranylgeranyl reductase)"/>
    <s v="Mvol_1689"/>
    <s v="Methanococcus voltae (strain ATCC BAA-1334 / A3)"/>
    <n v="391"/>
    <n v="456320"/>
    <x v="0"/>
  </r>
  <r>
    <s v="D7DR55"/>
    <s v="D7DR55_METV3"/>
    <x v="1"/>
    <s v="Uncharacterized protein"/>
    <s v="Mvol_1677"/>
    <s v="Methanococcus voltae (strain ATCC BAA-1334 / A3)"/>
    <n v="87"/>
    <n v="456320"/>
    <x v="1"/>
  </r>
  <r>
    <s v="D7DUY8"/>
    <s v="D7DUY8_METV3"/>
    <x v="1"/>
    <s v="Flagella protein"/>
    <s v="Mvol_1291"/>
    <s v="Methanococcus voltae (strain ATCC BAA-1334 / A3)"/>
    <n v="135"/>
    <n v="456320"/>
    <x v="1"/>
  </r>
  <r>
    <s v="D7DUA1"/>
    <s v="D7DUA1_METV3"/>
    <x v="1"/>
    <s v="30S ribosomal protein S17P"/>
    <s v="rps17p Mvol_1054"/>
    <s v="Methanococcus voltae (strain ATCC BAA-1334 / A3)"/>
    <n v="108"/>
    <n v="456320"/>
    <x v="0"/>
  </r>
  <r>
    <s v="D7DS25"/>
    <s v="D7DS25_METV3"/>
    <x v="1"/>
    <s v="Uncharacterized protein"/>
    <s v="Mvol_0275"/>
    <s v="Methanococcus voltae (strain ATCC BAA-1334 / A3)"/>
    <n v="104"/>
    <n v="456320"/>
    <x v="1"/>
  </r>
  <r>
    <s v="D7DU23"/>
    <s v="D7DU23_METV3"/>
    <x v="1"/>
    <s v="Uncharacterized protein"/>
    <s v="Mvol_0976"/>
    <s v="Methanococcus voltae (strain ATCC BAA-1334 / A3)"/>
    <n v="61"/>
    <n v="456320"/>
    <x v="1"/>
  </r>
  <r>
    <s v="D7DSC0"/>
    <s v="D7DSC0_METV3"/>
    <x v="1"/>
    <s v="Uncharacterized protein"/>
    <s v="Mvol_0370"/>
    <s v="Methanococcus voltae (strain ATCC BAA-1334 / A3)"/>
    <n v="150"/>
    <n v="456320"/>
    <x v="1"/>
  </r>
  <r>
    <s v="D7DSV3"/>
    <s v="D7DSV3_METV3"/>
    <x v="1"/>
    <s v="CRISPR-associated protein, Cmr3"/>
    <s v="Mvol_0554"/>
    <s v="Methanococcus voltae (strain ATCC BAA-1334 / A3)"/>
    <n v="356"/>
    <n v="456320"/>
    <x v="1"/>
  </r>
  <r>
    <s v="D7DR82"/>
    <s v="D7DR82_METV3"/>
    <x v="1"/>
    <s v="MscS Mechanosensitive ion channel"/>
    <s v="Mvol_1704"/>
    <s v="Methanococcus voltae (strain ATCC BAA-1334 / A3)"/>
    <n v="366"/>
    <n v="456320"/>
    <x v="1"/>
  </r>
  <r>
    <s v="D7DSB4"/>
    <s v="D7DSB4_METV3"/>
    <x v="1"/>
    <s v="Uncharacterized protein"/>
    <s v="Mvol_0364"/>
    <s v="Methanococcus voltae (strain ATCC BAA-1334 / A3)"/>
    <n v="60"/>
    <n v="456320"/>
    <x v="1"/>
  </r>
  <r>
    <s v="D7DSM5"/>
    <s v="D7DSM5_METV3"/>
    <x v="1"/>
    <s v="Uncharacterized protein"/>
    <s v="Mvol_0475"/>
    <s v="Methanococcus voltae (strain ATCC BAA-1334 / A3)"/>
    <n v="164"/>
    <n v="456320"/>
    <x v="1"/>
  </r>
  <r>
    <s v="D7DT56"/>
    <s v="D7DT56_METV3"/>
    <x v="1"/>
    <s v="DUTP diphosphatase (EC 3.6.1.23)"/>
    <s v="Mvol_0657"/>
    <s v="Methanococcus voltae (strain ATCC BAA-1334 / A3)"/>
    <n v="155"/>
    <n v="456320"/>
    <x v="1"/>
  </r>
  <r>
    <s v="D7DRS1"/>
    <s v="D7DRS1_METV3"/>
    <x v="1"/>
    <s v="Nicotinate-nucleotide pyrophosphorylase [carboxylating] (EC 2.4.2.19) (Quinolinate phosphoribosyltransferase [decarboxylating])"/>
    <s v="Mvol_0171"/>
    <s v="Methanococcus voltae (strain ATCC BAA-1334 / A3)"/>
    <n v="293"/>
    <n v="456320"/>
    <x v="0"/>
  </r>
  <r>
    <s v="D7DU08"/>
    <s v="D7DU08_METV3"/>
    <x v="1"/>
    <s v="tRNA-splicing ligase RtcB (EC 6.5.1.-)"/>
    <s v="Mvol_0961"/>
    <s v="Methanococcus voltae (strain ATCC BAA-1334 / A3)"/>
    <n v="480"/>
    <n v="456320"/>
    <x v="0"/>
  </r>
  <r>
    <s v="D7DSC4"/>
    <s v="D7DSC4_METV3"/>
    <x v="1"/>
    <s v="Transcriptional regulator, ArsR family"/>
    <s v="Mvol_0374"/>
    <s v="Methanococcus voltae (strain ATCC BAA-1334 / A3)"/>
    <n v="200"/>
    <n v="456320"/>
    <x v="1"/>
  </r>
  <r>
    <s v="D7DQP5"/>
    <s v="D7DQP5_METV3"/>
    <x v="1"/>
    <s v="Uncharacterized protein"/>
    <s v="Mvol_1517"/>
    <s v="Methanococcus voltae (strain ATCC BAA-1334 / A3)"/>
    <n v="104"/>
    <n v="456320"/>
    <x v="1"/>
  </r>
  <r>
    <s v="D7DRV0"/>
    <s v="D7DRV0_METV3"/>
    <x v="1"/>
    <s v="Carbon-monoxide dehydrogenase, catalytic subunit (EC 1.2.99.2)"/>
    <s v="Mvol_0200"/>
    <s v="Methanococcus voltae (strain ATCC BAA-1334 / A3)"/>
    <n v="627"/>
    <n v="456320"/>
    <x v="1"/>
  </r>
  <r>
    <s v="D7DS07"/>
    <s v="D7DS07_METV3"/>
    <x v="1"/>
    <s v="O-phosphoseryl-tRNA(Sec) selenium transferase"/>
    <s v="Mvol_0257"/>
    <s v="Methanococcus voltae (strain ATCC BAA-1334 / A3)"/>
    <n v="471"/>
    <n v="456320"/>
    <x v="1"/>
  </r>
  <r>
    <s v="D7DRS0"/>
    <s v="D7DRS0_METV3"/>
    <x v="1"/>
    <s v="ATPase of the PP-loop superfamily protein implicated in cell cycle control-like protein"/>
    <s v="Mvol_0170"/>
    <s v="Methanococcus voltae (strain ATCC BAA-1334 / A3)"/>
    <n v="367"/>
    <n v="456320"/>
    <x v="1"/>
  </r>
  <r>
    <s v="D7DR87"/>
    <s v="D7DR87_METV3"/>
    <x v="1"/>
    <s v="Methanogenesis marker protein 6"/>
    <s v="Mvol_1709"/>
    <s v="Methanococcus voltae (strain ATCC BAA-1334 / A3)"/>
    <n v="163"/>
    <n v="456320"/>
    <x v="1"/>
  </r>
  <r>
    <s v="D7DT63"/>
    <s v="D7DT63_METV3"/>
    <x v="1"/>
    <s v="Methyl-accepting chemotaxis sensory transducer"/>
    <s v="Mvol_0664"/>
    <s v="Methanococcus voltae (strain ATCC BAA-1334 / A3)"/>
    <n v="736"/>
    <n v="456320"/>
    <x v="1"/>
  </r>
  <r>
    <s v="D7DTW9"/>
    <s v="D7DTW9_METV3"/>
    <x v="1"/>
    <s v="UPF0251 protein Mvol_0922"/>
    <s v="Mvol_0922"/>
    <s v="Methanococcus voltae (strain ATCC BAA-1334 / A3)"/>
    <n v="171"/>
    <n v="456320"/>
    <x v="0"/>
  </r>
  <r>
    <s v="D7DSZ1"/>
    <s v="D7DSZ1_METV3"/>
    <x v="1"/>
    <s v="Phosphate ABC transporter, inner membrane subunit PstA"/>
    <s v="Mvol_0592"/>
    <s v="Methanococcus voltae (strain ATCC BAA-1334 / A3)"/>
    <n v="335"/>
    <n v="456320"/>
    <x v="0"/>
  </r>
  <r>
    <s v="D7DSG2"/>
    <s v="D7DSG2_METV3"/>
    <x v="1"/>
    <s v="Uncharacterized protein"/>
    <s v="Mvol_0412"/>
    <s v="Methanococcus voltae (strain ATCC BAA-1334 / A3)"/>
    <n v="125"/>
    <n v="456320"/>
    <x v="1"/>
  </r>
  <r>
    <s v="D7DSZ4"/>
    <s v="D7DSZ4_METV3"/>
    <x v="1"/>
    <s v="Uncharacterized protein"/>
    <s v="Mvol_0595"/>
    <s v="Methanococcus voltae (strain ATCC BAA-1334 / A3)"/>
    <n v="98"/>
    <n v="456320"/>
    <x v="1"/>
  </r>
  <r>
    <s v="D7DUE2"/>
    <s v="D7DUE2_METV3"/>
    <x v="1"/>
    <s v="Peptidase U62 modulator of DNA gyrase"/>
    <s v="Mvol_1095"/>
    <s v="Methanococcus voltae (strain ATCC BAA-1334 / A3)"/>
    <n v="441"/>
    <n v="456320"/>
    <x v="1"/>
  </r>
  <r>
    <s v="D7DQX5"/>
    <s v="D7DQX5_METV3"/>
    <x v="1"/>
    <s v="Uncharacterized protein"/>
    <s v="Mvol_1597"/>
    <s v="Methanococcus voltae (strain ATCC BAA-1334 / A3)"/>
    <n v="79"/>
    <n v="456320"/>
    <x v="1"/>
  </r>
  <r>
    <s v="D7DQX3"/>
    <s v="D7DQX3_METV3"/>
    <x v="1"/>
    <s v="Uncharacterized protein"/>
    <s v="Mvol_1595"/>
    <s v="Methanococcus voltae (strain ATCC BAA-1334 / A3)"/>
    <n v="68"/>
    <n v="456320"/>
    <x v="1"/>
  </r>
  <r>
    <s v="D7DSV8"/>
    <s v="D7DSV8_METV3"/>
    <x v="1"/>
    <s v="CRISPR-associated protein Cas4"/>
    <s v="Mvol_0559"/>
    <s v="Methanococcus voltae (strain ATCC BAA-1334 / A3)"/>
    <n v="180"/>
    <n v="456320"/>
    <x v="1"/>
  </r>
  <r>
    <s v="D7DQQ6"/>
    <s v="D7DQQ6_METV3"/>
    <x v="1"/>
    <s v="Uncharacterized protein"/>
    <s v="Mvol_1528"/>
    <s v="Methanococcus voltae (strain ATCC BAA-1334 / A3)"/>
    <n v="263"/>
    <n v="456320"/>
    <x v="1"/>
  </r>
  <r>
    <s v="D7DU28"/>
    <s v="D7DU28_METV3"/>
    <x v="1"/>
    <s v="PRC-barrel domain protein"/>
    <s v="Mvol_0981"/>
    <s v="Methanococcus voltae (strain ATCC BAA-1334 / A3)"/>
    <n v="81"/>
    <n v="456320"/>
    <x v="1"/>
  </r>
  <r>
    <s v="D7DT19"/>
    <s v="D7DT19_METV3"/>
    <x v="1"/>
    <s v="Iron (Metal) dependent repressor, DtxR family"/>
    <s v="Mvol_0620"/>
    <s v="Methanococcus voltae (strain ATCC BAA-1334 / A3)"/>
    <n v="140"/>
    <n v="456320"/>
    <x v="1"/>
  </r>
  <r>
    <s v="D7DSE3"/>
    <s v="D7DSE3_METV3"/>
    <x v="1"/>
    <s v="50S ribosomal protein L7Ae"/>
    <s v="rpl7ae Mvol_0393"/>
    <s v="Methanococcus voltae (strain ATCC BAA-1334 / A3)"/>
    <n v="117"/>
    <n v="456320"/>
    <x v="0"/>
  </r>
  <r>
    <s v="D7DTY2"/>
    <s v="D7DTY2_METV3"/>
    <x v="1"/>
    <s v="Chorismate synthase (EC 4.2.3.5) (5-enolpyruvylshikimate-3-phosphate phospholyase)"/>
    <s v="aroC Mvol_0935"/>
    <s v="Methanococcus voltae (strain ATCC BAA-1334 / A3)"/>
    <n v="388"/>
    <n v="456320"/>
    <x v="0"/>
  </r>
  <r>
    <s v="D7DTR9"/>
    <s v="D7DTR9_METV3"/>
    <x v="1"/>
    <s v="S-layer domain-like protein"/>
    <s v="Mvol_0870"/>
    <s v="Methanococcus voltae (strain ATCC BAA-1334 / A3)"/>
    <n v="441"/>
    <n v="456320"/>
    <x v="1"/>
  </r>
  <r>
    <s v="D7DQG0"/>
    <s v="D7DQG0_METV3"/>
    <x v="1"/>
    <s v="Archaeal glutamate synthase [NADPH] (EC 1.4.1.13)"/>
    <s v="Mvol_1431"/>
    <s v="Methanococcus voltae (strain ATCC BAA-1334 / A3)"/>
    <n v="510"/>
    <n v="456320"/>
    <x v="0"/>
  </r>
  <r>
    <s v="D7DTM8"/>
    <s v="D7DTM8_METV3"/>
    <x v="1"/>
    <s v="Hydroxyethylthiazole kinase (EC 2.7.1.50) (4-methyl-5-beta-hydroxyethylthiazole kinase)"/>
    <s v="thiM Mvol_0829"/>
    <s v="Methanococcus voltae (strain ATCC BAA-1334 / A3)"/>
    <n v="269"/>
    <n v="456320"/>
    <x v="0"/>
  </r>
  <r>
    <s v="D7DV02"/>
    <s v="D7DV02_METV3"/>
    <x v="1"/>
    <s v="30S ribosomal protein S8e"/>
    <s v="rps8e Mvol_1305"/>
    <s v="Methanococcus voltae (strain ATCC BAA-1334 / A3)"/>
    <n v="128"/>
    <n v="456320"/>
    <x v="0"/>
  </r>
  <r>
    <s v="D7DVA2"/>
    <s v="D7DVA2_METV3"/>
    <x v="1"/>
    <s v="Uncharacterized protein"/>
    <s v="Mvol_1406"/>
    <s v="Methanococcus voltae (strain ATCC BAA-1334 / A3)"/>
    <n v="88"/>
    <n v="456320"/>
    <x v="1"/>
  </r>
  <r>
    <s v="D7DS05"/>
    <s v="D7DS05_METV3"/>
    <x v="1"/>
    <s v="Phosphate uptake regulator, PhoU"/>
    <s v="Mvol_0255"/>
    <s v="Methanococcus voltae (strain ATCC BAA-1334 / A3)"/>
    <n v="282"/>
    <n v="456320"/>
    <x v="1"/>
  </r>
  <r>
    <s v="D7DTH0"/>
    <s v="D7DTH0_METV3"/>
    <x v="1"/>
    <s v="Putative cell wall-binding domain-like protein"/>
    <s v="Mvol_0771"/>
    <s v="Methanococcus voltae (strain ATCC BAA-1334 / A3)"/>
    <n v="328"/>
    <n v="456320"/>
    <x v="1"/>
  </r>
  <r>
    <s v="D7DQG8"/>
    <s v="D7DQG8_METV3"/>
    <x v="1"/>
    <s v="3-hydroxy-3-methylglutaryl Coenzyme A reductase (EC 1.1.1.34)"/>
    <s v="Mvol_1440"/>
    <s v="Methanococcus voltae (strain ATCC BAA-1334 / A3)"/>
    <n v="429"/>
    <n v="456320"/>
    <x v="0"/>
  </r>
  <r>
    <s v="D7DSP7"/>
    <s v="D7DSP7_METV3"/>
    <x v="1"/>
    <s v="Uncharacterized protein"/>
    <s v="Mvol_0497"/>
    <s v="Methanococcus voltae (strain ATCC BAA-1334 / A3)"/>
    <n v="120"/>
    <n v="456320"/>
    <x v="1"/>
  </r>
  <r>
    <s v="D7DUM3"/>
    <s v="D7DUM3_METV3"/>
    <x v="1"/>
    <s v="Uncharacterized protein"/>
    <s v="Mvol_1176"/>
    <s v="Methanococcus voltae (strain ATCC BAA-1334 / A3)"/>
    <n v="165"/>
    <n v="456320"/>
    <x v="1"/>
  </r>
  <r>
    <s v="D7DR22"/>
    <s v="D7DR22_METV3"/>
    <x v="1"/>
    <s v="Choline dehydrogenase-like flavoprotein"/>
    <s v="Mvol_1644"/>
    <s v="Methanococcus voltae (strain ATCC BAA-1334 / A3)"/>
    <n v="448"/>
    <n v="456320"/>
    <x v="1"/>
  </r>
  <r>
    <s v="D7DSF7"/>
    <s v="D7DSF7_METV3"/>
    <x v="1"/>
    <s v="Uncharacterized protein"/>
    <s v="Mvol_0407"/>
    <s v="Methanococcus voltae (strain ATCC BAA-1334 / A3)"/>
    <n v="257"/>
    <n v="456320"/>
    <x v="1"/>
  </r>
  <r>
    <s v="D7DUF9"/>
    <s v="D7DUF9_METV3"/>
    <x v="1"/>
    <s v="50S ribosomal protein L3"/>
    <s v="rpl3p rpl3 Mvol_1112"/>
    <s v="Methanococcus voltae (strain ATCC BAA-1334 / A3)"/>
    <n v="333"/>
    <n v="456320"/>
    <x v="0"/>
  </r>
  <r>
    <s v="D7DV86"/>
    <s v="D7DV86_METV3"/>
    <x v="1"/>
    <s v="Transcription initiation factor IIB (TFIIB)"/>
    <s v="tfb Mvol_1390"/>
    <s v="Methanococcus voltae (strain ATCC BAA-1334 / A3)"/>
    <n v="337"/>
    <n v="456320"/>
    <x v="0"/>
  </r>
  <r>
    <s v="D7DVA0"/>
    <s v="D7DVA0_METV3"/>
    <x v="1"/>
    <s v="Pyruvate flavodoxin/ferredoxin oxidoreductase domain protein"/>
    <s v="Mvol_1404"/>
    <s v="Methanococcus voltae (strain ATCC BAA-1334 / A3)"/>
    <n v="378"/>
    <n v="456320"/>
    <x v="1"/>
  </r>
  <r>
    <s v="D7DTH7"/>
    <s v="D7DTH7_METV3"/>
    <x v="1"/>
    <s v="Serine dehydratase alpha chain"/>
    <s v="Mvol_0778"/>
    <s v="Methanococcus voltae (strain ATCC BAA-1334 / A3)"/>
    <n v="435"/>
    <n v="456320"/>
    <x v="1"/>
  </r>
  <r>
    <s v="D7DRX6"/>
    <s v="D7DRX6_METV3"/>
    <x v="1"/>
    <s v="SNARE associated Golgi protein-related protein"/>
    <s v="Mvol_0226"/>
    <s v="Methanococcus voltae (strain ATCC BAA-1334 / A3)"/>
    <n v="172"/>
    <n v="456320"/>
    <x v="1"/>
  </r>
  <r>
    <s v="D7DQN6"/>
    <s v="D7DQN6_METV3"/>
    <x v="1"/>
    <s v="Uncharacterized protein"/>
    <s v="Mvol_1508"/>
    <s v="Methanococcus voltae (strain ATCC BAA-1334 / A3)"/>
    <n v="369"/>
    <n v="456320"/>
    <x v="1"/>
  </r>
  <r>
    <s v="D7DU53"/>
    <s v="D7DU53_METV3"/>
    <x v="1"/>
    <s v="Uncharacterized protein"/>
    <s v="Mvol_1006"/>
    <s v="Methanococcus voltae (strain ATCC BAA-1334 / A3)"/>
    <n v="190"/>
    <n v="456320"/>
    <x v="1"/>
  </r>
  <r>
    <s v="D7DTU1"/>
    <s v="D7DTU1_METV3"/>
    <x v="1"/>
    <s v="Uncharacterized protein"/>
    <s v="Mvol_0892"/>
    <s v="Methanococcus voltae (strain ATCC BAA-1334 / A3)"/>
    <n v="299"/>
    <n v="456320"/>
    <x v="1"/>
  </r>
  <r>
    <s v="D7DS52"/>
    <s v="D7DS52_METV3"/>
    <x v="1"/>
    <s v="Uncharacterized protein"/>
    <s v="Mvol_0302"/>
    <s v="Methanococcus voltae (strain ATCC BAA-1334 / A3)"/>
    <n v="144"/>
    <n v="456320"/>
    <x v="1"/>
  </r>
  <r>
    <s v="D7DSW5"/>
    <s v="D7DSW5_METV3"/>
    <x v="1"/>
    <s v="Cupin 2 conserved barrel domain protein"/>
    <s v="Mvol_0566"/>
    <s v="Methanococcus voltae (strain ATCC BAA-1334 / A3)"/>
    <n v="140"/>
    <n v="456320"/>
    <x v="1"/>
  </r>
  <r>
    <s v="D7DUU4"/>
    <s v="D7DUU4_METV3"/>
    <x v="1"/>
    <s v="Uncharacterized protein"/>
    <s v="Mvol_1247"/>
    <s v="Methanococcus voltae (strain ATCC BAA-1334 / A3)"/>
    <n v="102"/>
    <n v="456320"/>
    <x v="1"/>
  </r>
  <r>
    <s v="D7DSH0"/>
    <s v="D7DSH0_METV3"/>
    <x v="1"/>
    <s v="Elongation factor Tu domain 2 protein"/>
    <s v="Mvol_0420"/>
    <s v="Methanococcus voltae (strain ATCC BAA-1334 / A3)"/>
    <n v="310"/>
    <n v="456320"/>
    <x v="1"/>
  </r>
  <r>
    <s v="D7DUZ6"/>
    <s v="D7DUZ6_METV3"/>
    <x v="1"/>
    <s v="HEAT domain containing protein"/>
    <s v="Mvol_1299"/>
    <s v="Methanococcus voltae (strain ATCC BAA-1334 / A3)"/>
    <n v="596"/>
    <n v="456320"/>
    <x v="1"/>
  </r>
  <r>
    <s v="D7DV14"/>
    <s v="D7DV14_METV3"/>
    <x v="1"/>
    <s v="50S ribosomal protein L44e"/>
    <s v="rpl44e Mvol_1318"/>
    <s v="Methanococcus voltae (strain ATCC BAA-1334 / A3)"/>
    <n v="93"/>
    <n v="456320"/>
    <x v="0"/>
  </r>
  <r>
    <s v="D7DTT5"/>
    <s v="D7DTT5_METV3"/>
    <x v="1"/>
    <s v="Amino acid-binding ACT domain protein"/>
    <s v="Mvol_0886"/>
    <s v="Methanococcus voltae (strain ATCC BAA-1334 / A3)"/>
    <n v="141"/>
    <n v="456320"/>
    <x v="1"/>
  </r>
  <r>
    <s v="D7DQL6"/>
    <s v="D7DQL6_METV3"/>
    <x v="1"/>
    <s v="50S ribosomal protein L11"/>
    <s v="rpl11 Mvol_1488"/>
    <s v="Methanococcus voltae (strain ATCC BAA-1334 / A3)"/>
    <n v="159"/>
    <n v="456320"/>
    <x v="0"/>
  </r>
  <r>
    <s v="D7DTR5"/>
    <s v="D7DTR5_METV3"/>
    <x v="1"/>
    <s v="Uncharacterized protein"/>
    <s v="Mvol_0866"/>
    <s v="Methanococcus voltae (strain ATCC BAA-1334 / A3)"/>
    <n v="243"/>
    <n v="456320"/>
    <x v="1"/>
  </r>
  <r>
    <s v="D7DUI9"/>
    <s v="D7DUI9_METV3"/>
    <x v="1"/>
    <s v="Uncharacterized protein"/>
    <s v="Mvol_1142"/>
    <s v="Methanococcus voltae (strain ATCC BAA-1334 / A3)"/>
    <n v="51"/>
    <n v="456320"/>
    <x v="1"/>
  </r>
  <r>
    <s v="D7DRX2"/>
    <s v="D7DRX2_METV3"/>
    <x v="1"/>
    <s v="RNA polymerase Rpb6"/>
    <s v="Mvol_0222"/>
    <s v="Methanococcus voltae (strain ATCC BAA-1334 / A3)"/>
    <n v="70"/>
    <n v="456320"/>
    <x v="1"/>
  </r>
  <r>
    <s v="D7DTS5"/>
    <s v="D7DTS5_METV3"/>
    <x v="1"/>
    <s v="4Fe-4S ferredoxin iron-sulfur binding domain protein"/>
    <s v="Mvol_0876"/>
    <s v="Methanococcus voltae (strain ATCC BAA-1334 / A3)"/>
    <n v="81"/>
    <n v="456320"/>
    <x v="1"/>
  </r>
  <r>
    <s v="D7DTS0"/>
    <s v="D7DTS0_METV3"/>
    <x v="1"/>
    <s v="Uncharacterized protein"/>
    <s v="Mvol_0871"/>
    <s v="Methanococcus voltae (strain ATCC BAA-1334 / A3)"/>
    <n v="395"/>
    <n v="456320"/>
    <x v="1"/>
  </r>
  <r>
    <s v="D7DSB9"/>
    <s v="D7DSB9_METV3"/>
    <x v="1"/>
    <s v="Succinate dehydrogenase and fumarate reductase iron-sulfur protein"/>
    <s v="Mvol_0369"/>
    <s v="Methanococcus voltae (strain ATCC BAA-1334 / A3)"/>
    <n v="540"/>
    <n v="456320"/>
    <x v="1"/>
  </r>
  <r>
    <s v="D7DQS2"/>
    <s v="D7DQS2_METV3"/>
    <x v="1"/>
    <s v="Uncharacterized protein"/>
    <s v="Mvol_1544"/>
    <s v="Methanococcus voltae (strain ATCC BAA-1334 / A3)"/>
    <n v="85"/>
    <n v="456320"/>
    <x v="1"/>
  </r>
  <r>
    <s v="D7DS20"/>
    <s v="D7DS20_METV3"/>
    <x v="1"/>
    <s v="Glutamyl-tRNA(Gln) amidotransferase subunit D (Glu-ADT subunit D) (EC 6.3.5.-)"/>
    <s v="gatD Mvol_0270"/>
    <s v="Methanococcus voltae (strain ATCC BAA-1334 / A3)"/>
    <n v="450"/>
    <n v="456320"/>
    <x v="0"/>
  </r>
  <r>
    <s v="D7DQN1"/>
    <s v="D7DQN1_METV3"/>
    <x v="1"/>
    <s v="Uncharacterized protein"/>
    <s v="Mvol_1503"/>
    <s v="Methanococcus voltae (strain ATCC BAA-1334 / A3)"/>
    <n v="251"/>
    <n v="456320"/>
    <x v="1"/>
  </r>
  <r>
    <s v="D7DRU5"/>
    <s v="D7DRU5_METV3"/>
    <x v="1"/>
    <s v="DNA ligase (EC 6.5.1.1) (Polydeoxyribonucleotide synthase [ATP])"/>
    <s v="lig Mvol_0195"/>
    <s v="Methanococcus voltae (strain ATCC BAA-1334 / A3)"/>
    <n v="597"/>
    <n v="456320"/>
    <x v="0"/>
  </r>
  <r>
    <s v="D7DQW0"/>
    <s v="D7DQW0_METV3"/>
    <x v="1"/>
    <s v="Transcriptional regulator, TrmB"/>
    <s v="Mvol_1582"/>
    <s v="Methanococcus voltae (strain ATCC BAA-1334 / A3)"/>
    <n v="278"/>
    <n v="456320"/>
    <x v="1"/>
  </r>
  <r>
    <s v="D7DUL1"/>
    <s v="D7DUL1_METV3"/>
    <x v="1"/>
    <s v="Uncharacterized protein"/>
    <s v="Mvol_1164"/>
    <s v="Methanococcus voltae (strain ATCC BAA-1334 / A3)"/>
    <n v="287"/>
    <n v="456320"/>
    <x v="1"/>
  </r>
  <r>
    <s v="D7DSL9"/>
    <s v="D7DSL9_METV3"/>
    <x v="1"/>
    <s v="Uncharacterized protein"/>
    <s v="Mvol_0469"/>
    <s v="Methanococcus voltae (strain ATCC BAA-1334 / A3)"/>
    <n v="303"/>
    <n v="456320"/>
    <x v="1"/>
  </r>
  <r>
    <s v="D7DV57"/>
    <s v="D7DV57_METV3"/>
    <x v="1"/>
    <s v="Nucleoside diphosphate kinase (NDK) (NDP kinase) (EC 2.7.4.6) (Nucleoside-2-P kinase)"/>
    <s v="ndk Mvol_1361"/>
    <s v="Methanococcus voltae (strain ATCC BAA-1334 / A3)"/>
    <n v="134"/>
    <n v="456320"/>
    <x v="0"/>
  </r>
  <r>
    <s v="D7DUX8"/>
    <s v="D7DUX8_METV3"/>
    <x v="1"/>
    <s v="Glucosamine/fructose-6-phosphate aminotransferase, isomerizing"/>
    <s v="Mvol_1281"/>
    <s v="Methanococcus voltae (strain ATCC BAA-1334 / A3)"/>
    <n v="629"/>
    <n v="456320"/>
    <x v="1"/>
  </r>
  <r>
    <s v="D7DQU4"/>
    <s v="D7DQU4_METV3"/>
    <x v="1"/>
    <s v="Uncharacterized protein"/>
    <s v="Mvol_1566"/>
    <s v="Methanococcus voltae (strain ATCC BAA-1334 / A3)"/>
    <n v="132"/>
    <n v="456320"/>
    <x v="1"/>
  </r>
  <r>
    <s v="D7DQR1"/>
    <s v="D7DQR1_METV3"/>
    <x v="1"/>
    <s v="Resolvase domain protein"/>
    <s v="Mvol_1533"/>
    <s v="Methanococcus voltae (strain ATCC BAA-1334 / A3)"/>
    <n v="185"/>
    <n v="456320"/>
    <x v="1"/>
  </r>
  <r>
    <s v="D7DRP5"/>
    <s v="D7DRP5_METV3"/>
    <x v="1"/>
    <s v="Transcription factor CBF/NF-Y/histone domain protein"/>
    <s v="Mvol_0145"/>
    <s v="Methanococcus voltae (strain ATCC BAA-1334 / A3)"/>
    <n v="66"/>
    <n v="456320"/>
    <x v="1"/>
  </r>
  <r>
    <s v="D7DSP6"/>
    <s v="D7DSP6_METV3"/>
    <x v="1"/>
    <s v="Uncharacterized protein"/>
    <s v="Mvol_0496"/>
    <s v="Methanococcus voltae (strain ATCC BAA-1334 / A3)"/>
    <n v="87"/>
    <n v="456320"/>
    <x v="1"/>
  </r>
  <r>
    <s v="D7DSW0"/>
    <s v="D7DSW0_METV3"/>
    <x v="1"/>
    <s v="CRISPR-associated protein Cas5 family"/>
    <s v="Mvol_0561"/>
    <s v="Methanococcus voltae (strain ATCC BAA-1334 / A3)"/>
    <n v="248"/>
    <n v="456320"/>
    <x v="1"/>
  </r>
  <r>
    <s v="D7DUE8"/>
    <s v="D7DUE8_METV3"/>
    <x v="1"/>
    <s v="Phosphoglycerate kinase (EC 2.7.2.3)"/>
    <s v="pgk Mvol_1101"/>
    <s v="Methanococcus voltae (strain ATCC BAA-1334 / A3)"/>
    <n v="415"/>
    <n v="456320"/>
    <x v="0"/>
  </r>
  <r>
    <s v="D7DUT8"/>
    <s v="D7DUT8_METV3"/>
    <x v="1"/>
    <s v="Formate hydrogenlyase subunit 4-like protein"/>
    <s v="Mvol_1241"/>
    <s v="Methanococcus voltae (strain ATCC BAA-1334 / A3)"/>
    <n v="329"/>
    <n v="456320"/>
    <x v="1"/>
  </r>
  <r>
    <s v="D7DSQ4"/>
    <s v="D7DSQ4_METV3"/>
    <x v="1"/>
    <s v="Uncharacterized protein"/>
    <s v="Mvol_0504"/>
    <s v="Methanococcus voltae (strain ATCC BAA-1334 / A3)"/>
    <n v="149"/>
    <n v="456320"/>
    <x v="1"/>
  </r>
  <r>
    <s v="D7DRX7"/>
    <s v="D7DRX7_METV3"/>
    <x v="1"/>
    <s v="Nucleotide sugar dehydrogenase"/>
    <s v="Mvol_0227"/>
    <s v="Methanococcus voltae (strain ATCC BAA-1334 / A3)"/>
    <n v="452"/>
    <n v="456320"/>
    <x v="0"/>
  </r>
  <r>
    <s v="D7DS92"/>
    <s v="D7DS92_METV3"/>
    <x v="1"/>
    <s v="Translation initiation factor 5A (Hypusine-containing protein) (eIF-5A)"/>
    <s v="eif5a Mvol_0342"/>
    <s v="Methanococcus voltae (strain ATCC BAA-1334 / A3)"/>
    <n v="132"/>
    <n v="456320"/>
    <x v="0"/>
  </r>
  <r>
    <s v="D7DR85"/>
    <s v="D7DR85_METV3"/>
    <x v="1"/>
    <s v="Indolepyruvate ferredoxin oxidoreductase (EC 1.2.7.8)"/>
    <s v="Mvol_1707"/>
    <s v="Methanococcus voltae (strain ATCC BAA-1334 / A3)"/>
    <n v="202"/>
    <n v="456320"/>
    <x v="1"/>
  </r>
  <r>
    <s v="D7DV69"/>
    <s v="D7DV69_METV3"/>
    <x v="1"/>
    <s v="Uncharacterized protein"/>
    <s v="Mvol_1373"/>
    <s v="Methanococcus voltae (strain ATCC BAA-1334 / A3)"/>
    <n v="138"/>
    <n v="456320"/>
    <x v="1"/>
  </r>
  <r>
    <s v="D7DSU5"/>
    <s v="D7DSU5_METV3"/>
    <x v="1"/>
    <s v="5-methylcytosine restriction system component-like protein"/>
    <s v="Mvol_0545"/>
    <s v="Methanococcus voltae (strain ATCC BAA-1334 / A3)"/>
    <n v="432"/>
    <n v="456320"/>
    <x v="1"/>
  </r>
  <r>
    <s v="D7DTW3"/>
    <s v="D7DTW3_METV3"/>
    <x v="1"/>
    <s v="Peptide chain release factor subunit 1 (Translation termination factor aRF1)"/>
    <s v="prf1 Mvol_0916"/>
    <s v="Methanococcus voltae (strain ATCC BAA-1334 / A3)"/>
    <n v="418"/>
    <n v="456320"/>
    <x v="0"/>
  </r>
  <r>
    <s v="D7DU77"/>
    <s v="D7DU77_METV3"/>
    <x v="1"/>
    <s v="DNA-directed RNA polymerase subunit H (EC 2.7.7.6)"/>
    <s v="rpoH Mvol_1030"/>
    <s v="Methanococcus voltae (strain ATCC BAA-1334 / A3)"/>
    <n v="78"/>
    <n v="456320"/>
    <x v="0"/>
  </r>
  <r>
    <s v="D7DTT4"/>
    <s v="D7DTT4_METV3"/>
    <x v="1"/>
    <s v="Phenylacetate--CoA ligase (EC 6.2.1.30)"/>
    <s v="Mvol_0885"/>
    <s v="Methanococcus voltae (strain ATCC BAA-1334 / A3)"/>
    <n v="433"/>
    <n v="456320"/>
    <x v="1"/>
  </r>
  <r>
    <s v="D7DR88"/>
    <s v="D7DR88_METV3"/>
    <x v="1"/>
    <s v="UPF0284 protein Mvol_1710"/>
    <s v="Mvol_1710"/>
    <s v="Methanococcus voltae (strain ATCC BAA-1334 / A3)"/>
    <n v="371"/>
    <n v="456320"/>
    <x v="0"/>
  </r>
  <r>
    <s v="D7DS68"/>
    <s v="D7DS68_METV3"/>
    <x v="1"/>
    <s v="Type I restriction-modification system, M subunit"/>
    <s v="Mvol_0318"/>
    <s v="Methanococcus voltae (strain ATCC BAA-1334 / A3)"/>
    <n v="514"/>
    <n v="456320"/>
    <x v="1"/>
  </r>
  <r>
    <s v="D7DUD4"/>
    <s v="D7DUD4_METV3"/>
    <x v="1"/>
    <s v="Uncharacterized protein"/>
    <s v="Mvol_1087"/>
    <s v="Methanococcus voltae (strain ATCC BAA-1334 / A3)"/>
    <n v="263"/>
    <n v="456320"/>
    <x v="1"/>
  </r>
  <r>
    <s v="D7DUK8"/>
    <s v="D7DUK8_METV3"/>
    <x v="1"/>
    <s v="PUA domain containing protein"/>
    <s v="Mvol_1161"/>
    <s v="Methanococcus voltae (strain ATCC BAA-1334 / A3)"/>
    <n v="636"/>
    <n v="456320"/>
    <x v="1"/>
  </r>
  <r>
    <s v="D7DS33"/>
    <s v="D7DS33_METV3"/>
    <x v="1"/>
    <s v="UPF0219 protein Mvol_0283"/>
    <s v="Mvol_0283"/>
    <s v="Methanococcus voltae (strain ATCC BAA-1334 / A3)"/>
    <n v="349"/>
    <n v="456320"/>
    <x v="0"/>
  </r>
  <r>
    <s v="D7DQH0"/>
    <s v="D7DQH0_METV3"/>
    <x v="1"/>
    <s v="Siroheme synthase"/>
    <s v="Mvol_1442"/>
    <s v="Methanococcus voltae (strain ATCC BAA-1334 / A3)"/>
    <n v="239"/>
    <n v="456320"/>
    <x v="1"/>
  </r>
  <r>
    <s v="D7DTA1"/>
    <s v="D7DTA1_METV3"/>
    <x v="1"/>
    <s v="Coenzyme F420 hydrogenase/dehydrogenase beta subunit domain protein"/>
    <s v="Mvol_0702"/>
    <s v="Methanococcus voltae (strain ATCC BAA-1334 / A3)"/>
    <n v="376"/>
    <n v="456320"/>
    <x v="1"/>
  </r>
  <r>
    <s v="D7DS41"/>
    <s v="D7DS41_METV3"/>
    <x v="1"/>
    <s v="Uncharacterized protein"/>
    <s v="Mvol_0291"/>
    <s v="Methanococcus voltae (strain ATCC BAA-1334 / A3)"/>
    <n v="210"/>
    <n v="456320"/>
    <x v="1"/>
  </r>
  <r>
    <s v="D7DR96"/>
    <s v="D7DR96_METV3"/>
    <x v="1"/>
    <s v="AMP phosphorylase (EC 2.4.2.4)"/>
    <s v="Mvol_1718"/>
    <s v="Methanococcus voltae (strain ATCC BAA-1334 / A3)"/>
    <n v="603"/>
    <n v="456320"/>
    <x v="1"/>
  </r>
  <r>
    <s v="D7DT80"/>
    <s v="D7DT80_METV3"/>
    <x v="1"/>
    <s v="Oxidoreductase/nitrogenase component 1"/>
    <s v="Mvol_0681"/>
    <s v="Methanococcus voltae (strain ATCC BAA-1334 / A3)"/>
    <n v="431"/>
    <n v="456320"/>
    <x v="1"/>
  </r>
  <r>
    <s v="D7DSV1"/>
    <s v="D7DSV1_METV3"/>
    <x v="1"/>
    <s v="CRISPR-associated RAMP protein, Cmr4 family"/>
    <s v="Mvol_0552"/>
    <s v="Methanococcus voltae (strain ATCC BAA-1334 / A3)"/>
    <n v="289"/>
    <n v="456320"/>
    <x v="1"/>
  </r>
  <r>
    <s v="D7DSA0"/>
    <s v="D7DSA0_METV3"/>
    <x v="1"/>
    <s v="Uncharacterized protein"/>
    <s v="Mvol_0350"/>
    <s v="Methanococcus voltae (strain ATCC BAA-1334 / A3)"/>
    <n v="185"/>
    <n v="456320"/>
    <x v="1"/>
  </r>
  <r>
    <s v="D7DQM7"/>
    <s v="D7DQM7_METV3"/>
    <x v="1"/>
    <s v="Uncharacterized protein"/>
    <s v="Mvol_1499"/>
    <s v="Methanococcus voltae (strain ATCC BAA-1334 / A3)"/>
    <n v="96"/>
    <n v="456320"/>
    <x v="1"/>
  </r>
  <r>
    <s v="D7DSI0"/>
    <s v="D7DSI0_METV3"/>
    <x v="1"/>
    <s v="AzlC family protein"/>
    <s v="Mvol_0430"/>
    <s v="Methanococcus voltae (strain ATCC BAA-1334 / A3)"/>
    <n v="283"/>
    <n v="456320"/>
    <x v="1"/>
  </r>
  <r>
    <s v="D7DUT2"/>
    <s v="D7DUT2_METV3"/>
    <x v="1"/>
    <s v="Zinc finger SWIM domain protein"/>
    <s v="Mvol_1235"/>
    <s v="Methanococcus voltae (strain ATCC BAA-1334 / A3)"/>
    <n v="277"/>
    <n v="456320"/>
    <x v="1"/>
  </r>
  <r>
    <s v="D7DUM2"/>
    <s v="D7DUM2_METV3"/>
    <x v="1"/>
    <s v="S-layer domain-like protein"/>
    <s v="Mvol_1175"/>
    <s v="Methanococcus voltae (strain ATCC BAA-1334 / A3)"/>
    <n v="425"/>
    <n v="456320"/>
    <x v="1"/>
  </r>
  <r>
    <s v="D7DTV3"/>
    <s v="D7DTV3_METV3"/>
    <x v="1"/>
    <s v="ABC-type Fe3+-hydroxamate transport system periplasmic component-like protein"/>
    <s v="Mvol_0904"/>
    <s v="Methanococcus voltae (strain ATCC BAA-1334 / A3)"/>
    <n v="453"/>
    <n v="456320"/>
    <x v="1"/>
  </r>
  <r>
    <s v="D7DU87"/>
    <s v="D7DU87_METV3"/>
    <x v="1"/>
    <s v="Protein translocase subunit SecY (Protein transport protein SEC61 subunit alpha homolog)"/>
    <s v="secY Mvol_1040"/>
    <s v="Methanococcus voltae (strain ATCC BAA-1334 / A3)"/>
    <n v="446"/>
    <n v="456320"/>
    <x v="0"/>
  </r>
  <r>
    <s v="D7DQW2"/>
    <s v="D7DQW2_METV3"/>
    <x v="1"/>
    <s v="Uncharacterized protein"/>
    <s v="Mvol_1584"/>
    <s v="Methanococcus voltae (strain ATCC BAA-1334 / A3)"/>
    <n v="182"/>
    <n v="456320"/>
    <x v="1"/>
  </r>
  <r>
    <s v="D7DV74"/>
    <s v="D7DV74_METV3"/>
    <x v="1"/>
    <s v="Putative GTP cyclohydrolase 1 type 2 (EC 3.5.4.16) (GTP cyclohydrolase I)"/>
    <s v="Mvol_1378"/>
    <s v="Methanococcus voltae (strain ATCC BAA-1334 / A3)"/>
    <n v="246"/>
    <n v="456320"/>
    <x v="0"/>
  </r>
  <r>
    <s v="D7DQU7"/>
    <s v="D7DQU7_METV3"/>
    <x v="1"/>
    <s v="Uncharacterized protein"/>
    <s v="Mvol_1569"/>
    <s v="Methanococcus voltae (strain ATCC BAA-1334 / A3)"/>
    <n v="52"/>
    <n v="456320"/>
    <x v="1"/>
  </r>
  <r>
    <s v="D7DSA7"/>
    <s v="D7DSA7_METV3"/>
    <x v="1"/>
    <s v="Adenylyl cyclase CyaB"/>
    <s v="Mvol_0357"/>
    <s v="Methanococcus voltae (strain ATCC BAA-1334 / A3)"/>
    <n v="199"/>
    <n v="456320"/>
    <x v="1"/>
  </r>
  <r>
    <s v="D7DT59"/>
    <s v="D7DT59_METV3"/>
    <x v="1"/>
    <s v="NADH dehydrogenase (Ubiquinone)"/>
    <s v="Mvol_0660"/>
    <s v="Methanococcus voltae (strain ATCC BAA-1334 / A3)"/>
    <n v="381"/>
    <n v="456320"/>
    <x v="1"/>
  </r>
  <r>
    <s v="D7DQY0"/>
    <s v="D7DQY0_METV3"/>
    <x v="1"/>
    <s v="4Fe-4S ferredoxin iron-sulfur binding domain protein"/>
    <s v="Mvol_1602"/>
    <s v="Methanococcus voltae (strain ATCC BAA-1334 / A3)"/>
    <n v="419"/>
    <n v="456320"/>
    <x v="1"/>
  </r>
  <r>
    <s v="D7DS46"/>
    <s v="D7DS46_METV3"/>
    <x v="1"/>
    <s v="Uncharacterized protein"/>
    <s v="Mvol_0296"/>
    <s v="Methanococcus voltae (strain ATCC BAA-1334 / A3)"/>
    <n v="90"/>
    <n v="456320"/>
    <x v="1"/>
  </r>
  <r>
    <s v="D7DRA1"/>
    <s v="D7DRA1_METV3"/>
    <x v="1"/>
    <s v="DNA-directed RNA polymerase (EC 2.7.7.6)"/>
    <s v="Mvol_0001"/>
    <s v="Methanococcus voltae (strain ATCC BAA-1334 / A3)"/>
    <n v="189"/>
    <n v="456320"/>
    <x v="1"/>
  </r>
  <r>
    <s v="D7DRV7"/>
    <s v="D7DRV7_METV3"/>
    <x v="1"/>
    <s v="Transketolase domain protein"/>
    <s v="Mvol_0207"/>
    <s v="Methanococcus voltae (strain ATCC BAA-1334 / A3)"/>
    <n v="285"/>
    <n v="456320"/>
    <x v="1"/>
  </r>
  <r>
    <s v="D7DSI3"/>
    <s v="D7DSI3_METV3"/>
    <x v="1"/>
    <s v="O-phosphoserine--tRNA(Cys) ligase (O-phosphoserine--tRNA ligase) (EC 6.1.1.27) (Non-canonical O-phosphoseryl-tRNA(Cys) synthetase) (O-phosphoseryl-tRNA(Cys) synthetase)"/>
    <s v="sepS Mvol_0433"/>
    <s v="Methanococcus voltae (strain ATCC BAA-1334 / A3)"/>
    <n v="562"/>
    <n v="456320"/>
    <x v="0"/>
  </r>
  <r>
    <s v="D7DU36"/>
    <s v="D7DU36_METV3"/>
    <x v="1"/>
    <s v="Coenzyme F420 hydrogenase, subunit gamma"/>
    <s v="Mvol_0989"/>
    <s v="Methanococcus voltae (strain ATCC BAA-1334 / A3)"/>
    <n v="228"/>
    <n v="456320"/>
    <x v="1"/>
  </r>
  <r>
    <s v="D7DSZ9"/>
    <s v="D7DSZ9_METV3"/>
    <x v="1"/>
    <s v="Aspartate carbamoyltransferase regulatory chain"/>
    <s v="pyrI Mvol_0600"/>
    <s v="Methanococcus voltae (strain ATCC BAA-1334 / A3)"/>
    <n v="153"/>
    <n v="456320"/>
    <x v="0"/>
  </r>
  <r>
    <s v="D7DQU9"/>
    <s v="D7DQU9_METV3"/>
    <x v="1"/>
    <s v="DNA-binding protein Mvol_1571"/>
    <s v="Mvol_1571"/>
    <s v="Methanococcus voltae (strain ATCC BAA-1334 / A3)"/>
    <n v="117"/>
    <n v="456320"/>
    <x v="0"/>
  </r>
  <r>
    <s v="D7DSY9"/>
    <s v="D7DSY9_METV3"/>
    <x v="1"/>
    <s v="Coenzyme F420 hydrogenase, subunit beta"/>
    <s v="Mvol_0590"/>
    <s v="Methanococcus voltae (strain ATCC BAA-1334 / A3)"/>
    <n v="282"/>
    <n v="456320"/>
    <x v="1"/>
  </r>
  <r>
    <s v="D7DUV2"/>
    <s v="D7DUV2_METV3"/>
    <x v="1"/>
    <s v="S-adenosylmethionine synthase (AdoMet synthase) (EC 2.5.1.6) (Methionine adenosyltransferase)"/>
    <s v="mat Mvol_1255"/>
    <s v="Methanococcus voltae (strain ATCC BAA-1334 / A3)"/>
    <n v="405"/>
    <n v="456320"/>
    <x v="0"/>
  </r>
  <r>
    <s v="D7DUD5"/>
    <s v="D7DUD5_METV3"/>
    <x v="1"/>
    <s v="Uncharacterized protein"/>
    <s v="Mvol_1088"/>
    <s v="Methanococcus voltae (strain ATCC BAA-1334 / A3)"/>
    <n v="209"/>
    <n v="456320"/>
    <x v="1"/>
  </r>
  <r>
    <s v="D7DTJ7"/>
    <s v="D7DTJ7_METV3"/>
    <x v="1"/>
    <s v="Ketol-acid reductoisomerase (EC 1.1.1.86) (Acetohydroxy-acid isomeroreductase) (Alpha-keto-beta-hydroxylacyl reductoisomerase)"/>
    <s v="ilvC Mvol_0798"/>
    <s v="Methanococcus voltae (strain ATCC BAA-1334 / A3)"/>
    <n v="329"/>
    <n v="456320"/>
    <x v="0"/>
  </r>
  <r>
    <s v="D7DU20"/>
    <s v="D7DU20_METV3"/>
    <x v="1"/>
    <s v="Uncharacterized protein"/>
    <s v="Mvol_0973"/>
    <s v="Methanococcus voltae (strain ATCC BAA-1334 / A3)"/>
    <n v="127"/>
    <n v="456320"/>
    <x v="1"/>
  </r>
  <r>
    <s v="D7DQQ2"/>
    <s v="D7DQQ2_METV3"/>
    <x v="1"/>
    <s v="Uncharacterized protein"/>
    <s v="Mvol_1524"/>
    <s v="Methanococcus voltae (strain ATCC BAA-1334 / A3)"/>
    <n v="173"/>
    <n v="456320"/>
    <x v="1"/>
  </r>
  <r>
    <s v="D7DU17"/>
    <s v="D7DU17_METV3"/>
    <x v="1"/>
    <s v="Putative thymidylate synthase (TS) (TSase) (EC 2.1.1.-)"/>
    <s v="thyA Mvol_0970"/>
    <s v="Methanococcus voltae (strain ATCC BAA-1334 / A3)"/>
    <n v="213"/>
    <n v="456320"/>
    <x v="0"/>
  </r>
  <r>
    <s v="D7DU61"/>
    <s v="D7DU61_METV3"/>
    <x v="1"/>
    <s v="Uncharacterized protein"/>
    <s v="Mvol_1014"/>
    <s v="Methanococcus voltae (strain ATCC BAA-1334 / A3)"/>
    <n v="987"/>
    <n v="456320"/>
    <x v="1"/>
  </r>
  <r>
    <s v="D7DSU0"/>
    <s v="D7DSU0_METV3"/>
    <x v="1"/>
    <s v="Uncharacterized protein"/>
    <s v="Mvol_0540"/>
    <s v="Methanococcus voltae (strain ATCC BAA-1334 / A3)"/>
    <n v="227"/>
    <n v="456320"/>
    <x v="1"/>
  </r>
  <r>
    <s v="D7DRR8"/>
    <s v="D7DRR8_METV3"/>
    <x v="1"/>
    <s v="Uncharacterized protein"/>
    <s v="Mvol_0168"/>
    <s v="Methanococcus voltae (strain ATCC BAA-1334 / A3)"/>
    <n v="133"/>
    <n v="456320"/>
    <x v="1"/>
  </r>
  <r>
    <s v="D7DSE8"/>
    <s v="D7DSE8_METV3"/>
    <x v="1"/>
    <s v="Uncharacterized protein"/>
    <s v="Mvol_0398"/>
    <s v="Methanococcus voltae (strain ATCC BAA-1334 / A3)"/>
    <n v="129"/>
    <n v="456320"/>
    <x v="1"/>
  </r>
  <r>
    <s v="D7DQJ5"/>
    <s v="D7DQJ5_METV3"/>
    <x v="1"/>
    <s v="Anaerobic ribonucleoside-triphosphate reductase (EC 1.17.4.2)"/>
    <s v="Mvol_1467"/>
    <s v="Methanococcus voltae (strain ATCC BAA-1334 / A3)"/>
    <n v="772"/>
    <n v="456320"/>
    <x v="1"/>
  </r>
  <r>
    <s v="D7DSQ6"/>
    <s v="D7DSQ6_METV3"/>
    <x v="1"/>
    <s v="Uncharacterized protein"/>
    <s v="Mvol_0506"/>
    <s v="Methanococcus voltae (strain ATCC BAA-1334 / A3)"/>
    <n v="82"/>
    <n v="456320"/>
    <x v="1"/>
  </r>
  <r>
    <s v="D7DUL3"/>
    <s v="D7DUL3_METV3"/>
    <x v="1"/>
    <s v="RimK domain protein ATP-grasp"/>
    <s v="Mvol_1166"/>
    <s v="Methanococcus voltae (strain ATCC BAA-1334 / A3)"/>
    <n v="241"/>
    <n v="456320"/>
    <x v="1"/>
  </r>
  <r>
    <s v="D7DT89"/>
    <s v="D7DT89_METV3"/>
    <x v="1"/>
    <s v="Uncharacterized protein"/>
    <s v="Mvol_0690"/>
    <s v="Methanococcus voltae (strain ATCC BAA-1334 / A3)"/>
    <n v="135"/>
    <n v="456320"/>
    <x v="1"/>
  </r>
  <r>
    <s v="D7DUW0"/>
    <s v="D7DUW0_METV3"/>
    <x v="1"/>
    <s v="4Fe-4S ferredoxin iron-sulfur binding domain protein"/>
    <s v="Mvol_1263"/>
    <s v="Methanococcus voltae (strain ATCC BAA-1334 / A3)"/>
    <n v="659"/>
    <n v="456320"/>
    <x v="1"/>
  </r>
  <r>
    <s v="D7DV41"/>
    <s v="D7DV41_METV3"/>
    <x v="1"/>
    <s v="Hydrogenase expression/formation protein HypD"/>
    <s v="Mvol_1345"/>
    <s v="Methanococcus voltae (strain ATCC BAA-1334 / A3)"/>
    <n v="368"/>
    <n v="456320"/>
    <x v="1"/>
  </r>
  <r>
    <s v="D7DTK7"/>
    <s v="D7DTK7_METV3"/>
    <x v="1"/>
    <s v="CoB/CoM heterodisulfide reductase, subunit B (EC 1.8.98.1)"/>
    <s v="Mvol_0808"/>
    <s v="Methanococcus voltae (strain ATCC BAA-1334 / A3)"/>
    <n v="306"/>
    <n v="456320"/>
    <x v="1"/>
  </r>
  <r>
    <s v="D7DU29"/>
    <s v="D7DU29_METV3"/>
    <x v="1"/>
    <s v="Uncharacterized protein"/>
    <s v="Mvol_0982"/>
    <s v="Methanococcus voltae (strain ATCC BAA-1334 / A3)"/>
    <n v="54"/>
    <n v="456320"/>
    <x v="1"/>
  </r>
  <r>
    <s v="D7DR95"/>
    <s v="D7DR95_METV3"/>
    <x v="1"/>
    <s v="Uncharacterized protein"/>
    <s v="Mvol_1717"/>
    <s v="Methanococcus voltae (strain ATCC BAA-1334 / A3)"/>
    <n v="268"/>
    <n v="456320"/>
    <x v="1"/>
  </r>
  <r>
    <s v="D7DRT2"/>
    <s v="D7DRT2_METV3"/>
    <x v="1"/>
    <s v="Polar amino acid ABC transporter, inner membrane subunit"/>
    <s v="Mvol_0182"/>
    <s v="Methanococcus voltae (strain ATCC BAA-1334 / A3)"/>
    <n v="220"/>
    <n v="456320"/>
    <x v="0"/>
  </r>
  <r>
    <s v="D7DRT3"/>
    <s v="D7DRT3_METV3"/>
    <x v="1"/>
    <s v="4Fe-4S ferredoxin iron-sulfur binding domain protein"/>
    <s v="Mvol_0183"/>
    <s v="Methanococcus voltae (strain ATCC BAA-1334 / A3)"/>
    <n v="240"/>
    <n v="456320"/>
    <x v="1"/>
  </r>
  <r>
    <s v="D7DSJ6"/>
    <s v="D7DSJ6_METV3"/>
    <x v="1"/>
    <s v="Uncharacterized protein"/>
    <s v="Mvol_0446"/>
    <s v="Methanococcus voltae (strain ATCC BAA-1334 / A3)"/>
    <n v="64"/>
    <n v="456320"/>
    <x v="1"/>
  </r>
  <r>
    <s v="D7DTV7"/>
    <s v="D7DTV7_METV3"/>
    <x v="1"/>
    <s v="TPR repeat-containing protein"/>
    <s v="Mvol_0910"/>
    <s v="Methanococcus voltae (strain ATCC BAA-1334 / A3)"/>
    <n v="112"/>
    <n v="456320"/>
    <x v="1"/>
  </r>
  <r>
    <s v="D7DUA8"/>
    <s v="D7DUA8_METV3"/>
    <x v="1"/>
    <s v="Elongation factor 1-beta (EF-1-beta) (aEF-1beta)"/>
    <s v="ef1b Mvol_1061"/>
    <s v="Methanococcus voltae (strain ATCC BAA-1334 / A3)"/>
    <n v="89"/>
    <n v="456320"/>
    <x v="0"/>
  </r>
  <r>
    <s v="D7DTQ8"/>
    <s v="D7DTQ8_METV3"/>
    <x v="1"/>
    <s v="Transcriptional regulator, ArsR family"/>
    <s v="Mvol_0859"/>
    <s v="Methanococcus voltae (strain ATCC BAA-1334 / A3)"/>
    <n v="115"/>
    <n v="456320"/>
    <x v="1"/>
  </r>
  <r>
    <s v="D7DSX5"/>
    <s v="D7DSX5_METV3"/>
    <x v="1"/>
    <s v="N-(5'-phosphoribosyl)anthranilate isomerase (PRAI) (EC 5.3.1.24)"/>
    <s v="trpF Mvol_0576"/>
    <s v="Methanococcus voltae (strain ATCC BAA-1334 / A3)"/>
    <n v="223"/>
    <n v="456320"/>
    <x v="0"/>
  </r>
  <r>
    <s v="D7DSB3"/>
    <s v="D7DSB3_METV3"/>
    <x v="1"/>
    <s v="Uncharacterized protein"/>
    <s v="Mvol_0363"/>
    <s v="Methanococcus voltae (strain ATCC BAA-1334 / A3)"/>
    <n v="509"/>
    <n v="456320"/>
    <x v="1"/>
  </r>
  <r>
    <s v="D7DTM1"/>
    <s v="D7DTM1_METV3"/>
    <x v="1"/>
    <s v="Formate/nitrite transporter"/>
    <s v="Mvol_0822"/>
    <s v="Methanococcus voltae (strain ATCC BAA-1334 / A3)"/>
    <n v="275"/>
    <n v="456320"/>
    <x v="1"/>
  </r>
  <r>
    <s v="D7DSU7"/>
    <s v="D7DSU7_METV3"/>
    <x v="1"/>
    <s v="Uncharacterized protein"/>
    <s v="Mvol_0547"/>
    <s v="Methanococcus voltae (strain ATCC BAA-1334 / A3)"/>
    <n v="36"/>
    <n v="456320"/>
    <x v="1"/>
  </r>
  <r>
    <s v="D7DTD0"/>
    <s v="D7DTD0_METV3"/>
    <x v="1"/>
    <s v="Uncharacterized protein"/>
    <s v="Mvol_0731"/>
    <s v="Methanococcus voltae (strain ATCC BAA-1334 / A3)"/>
    <n v="352"/>
    <n v="456320"/>
    <x v="1"/>
  </r>
  <r>
    <s v="D7DQT9"/>
    <s v="D7DQT9_METV3"/>
    <x v="1"/>
    <s v="Phytoene dehydrogenase and related protein-like protein"/>
    <s v="Mvol_1561"/>
    <s v="Methanococcus voltae (strain ATCC BAA-1334 / A3)"/>
    <n v="471"/>
    <n v="456320"/>
    <x v="1"/>
  </r>
  <r>
    <s v="D7DTP9"/>
    <s v="D7DTP9_METV3"/>
    <x v="1"/>
    <s v="Uncharacterized protein"/>
    <s v="Mvol_0850"/>
    <s v="Methanococcus voltae (strain ATCC BAA-1334 / A3)"/>
    <n v="432"/>
    <n v="456320"/>
    <x v="1"/>
  </r>
  <r>
    <s v="D7DV31"/>
    <s v="D7DV31_METV3"/>
    <x v="1"/>
    <s v="Sjogrens syndrome scleroderma autoantigen 1"/>
    <s v="Mvol_1335"/>
    <s v="Methanococcus voltae (strain ATCC BAA-1334 / A3)"/>
    <n v="108"/>
    <n v="456320"/>
    <x v="1"/>
  </r>
  <r>
    <s v="D7DUJ5"/>
    <s v="D7DUJ5_METV3"/>
    <x v="1"/>
    <s v="Dihydropteroate synthase-related protein"/>
    <s v="Mvol_1148"/>
    <s v="Methanococcus voltae (strain ATCC BAA-1334 / A3)"/>
    <n v="573"/>
    <n v="456320"/>
    <x v="1"/>
  </r>
  <r>
    <s v="D7DT70"/>
    <s v="D7DT70_METV3"/>
    <x v="1"/>
    <s v="4Fe-4S ferredoxin iron-sulfur binding domain protein"/>
    <s v="Mvol_0671"/>
    <s v="Methanococcus voltae (strain ATCC BAA-1334 / A3)"/>
    <n v="134"/>
    <n v="456320"/>
    <x v="1"/>
  </r>
  <r>
    <s v="D7DTK6"/>
    <s v="D7DTK6_METV3"/>
    <x v="1"/>
    <s v="CoB/CoM heterodisulfide reductase, subunit C (EC 1.8.98.1)"/>
    <s v="Mvol_0807"/>
    <s v="Methanococcus voltae (strain ATCC BAA-1334 / A3)"/>
    <n v="193"/>
    <n v="456320"/>
    <x v="1"/>
  </r>
  <r>
    <s v="D7DR39"/>
    <s v="D7DR39_METV3"/>
    <x v="1"/>
    <s v="Uroporphyrinogen III synthase HEM4"/>
    <s v="Mvol_1661"/>
    <s v="Methanococcus voltae (strain ATCC BAA-1334 / A3)"/>
    <n v="242"/>
    <n v="456320"/>
    <x v="1"/>
  </r>
  <r>
    <s v="D7DQF9"/>
    <s v="D7DQF9_METV3"/>
    <x v="1"/>
    <s v="Glutamate synthase alpha subunit domain protein"/>
    <s v="Mvol_1430"/>
    <s v="Methanococcus voltae (strain ATCC BAA-1334 / A3)"/>
    <n v="257"/>
    <n v="456320"/>
    <x v="1"/>
  </r>
  <r>
    <s v="D7DTZ8"/>
    <s v="D7DTZ8_METV3"/>
    <x v="1"/>
    <s v="Methyl-accepting chemotaxis sensory transducer"/>
    <s v="Mvol_0951"/>
    <s v="Methanococcus voltae (strain ATCC BAA-1334 / A3)"/>
    <n v="463"/>
    <n v="456320"/>
    <x v="1"/>
  </r>
  <r>
    <s v="D7DUS5"/>
    <s v="D7DUS5_METV3"/>
    <x v="1"/>
    <s v="Probable deoxyhypusine synthase (DHS) (EC 2.5.1.46)"/>
    <s v="dys Mvol_1228"/>
    <s v="Methanococcus voltae (strain ATCC BAA-1334 / A3)"/>
    <n v="340"/>
    <n v="456320"/>
    <x v="0"/>
  </r>
  <r>
    <s v="D7DVA7"/>
    <s v="D7DVA7_METV3"/>
    <x v="1"/>
    <s v="Uncharacterized conserved protein UCP019262"/>
    <s v="Mvol_1411"/>
    <s v="Methanococcus voltae (strain ATCC BAA-1334 / A3)"/>
    <n v="290"/>
    <n v="456320"/>
    <x v="1"/>
  </r>
  <r>
    <s v="D7DUT5"/>
    <s v="D7DUT5_METV3"/>
    <x v="1"/>
    <s v="Probable hydrogenase nickel incorporation protein HypA"/>
    <s v="hypA Mvol_1238"/>
    <s v="Methanococcus voltae (strain ATCC BAA-1334 / A3)"/>
    <n v="126"/>
    <n v="456320"/>
    <x v="0"/>
  </r>
  <r>
    <s v="D7DUR0"/>
    <s v="D7DUR0_METV3"/>
    <x v="1"/>
    <s v="Uncharacterized protein"/>
    <s v="Mvol_1213"/>
    <s v="Methanococcus voltae (strain ATCC BAA-1334 / A3)"/>
    <n v="179"/>
    <n v="456320"/>
    <x v="1"/>
  </r>
  <r>
    <s v="D7DSF2"/>
    <s v="D7DSF2_METV3"/>
    <x v="1"/>
    <s v="Uncharacterized protein"/>
    <s v="Mvol_0402"/>
    <s v="Methanococcus voltae (strain ATCC BAA-1334 / A3)"/>
    <n v="285"/>
    <n v="456320"/>
    <x v="1"/>
  </r>
  <r>
    <s v="D7DQX2"/>
    <s v="D7DQX2_METV3"/>
    <x v="1"/>
    <s v="(NiFe)-hydrogenase-3-type complex Eha, membrane protein EhaH, predicted"/>
    <s v="Mvol_1594"/>
    <s v="Methanococcus voltae (strain ATCC BAA-1334 / A3)"/>
    <n v="220"/>
    <n v="456320"/>
    <x v="1"/>
  </r>
  <r>
    <s v="D7DRY3"/>
    <s v="D7DRY3_METV3"/>
    <x v="1"/>
    <s v="D-glucuronyl C5-epimerase domain protein"/>
    <s v="Mvol_0233"/>
    <s v="Methanococcus voltae (strain ATCC BAA-1334 / A3)"/>
    <n v="330"/>
    <n v="456320"/>
    <x v="1"/>
  </r>
  <r>
    <s v="D7DS76"/>
    <s v="D7DS76_METV3"/>
    <x v="1"/>
    <s v="Integrase family protein"/>
    <s v="Mvol_0326"/>
    <s v="Methanococcus voltae (strain ATCC BAA-1334 / A3)"/>
    <n v="295"/>
    <n v="456320"/>
    <x v="1"/>
  </r>
  <r>
    <s v="D7DR12"/>
    <s v="D7DR12_METV3"/>
    <x v="1"/>
    <s v="Threonine--tRNA ligase (EC 6.1.1.3) (Threonyl-tRNA synthetase)"/>
    <s v="thrS Mvol_1634"/>
    <s v="Methanococcus voltae (strain ATCC BAA-1334 / A3)"/>
    <n v="629"/>
    <n v="456320"/>
    <x v="0"/>
  </r>
  <r>
    <s v="D7DTC9"/>
    <s v="D7DTC9_METV3"/>
    <x v="1"/>
    <s v="Proteasome subunit beta (EC 3.4.25.1) (20S proteasome beta subunit) (Proteasome core protein PsmB)"/>
    <s v="psmB Mvol_0730"/>
    <s v="Methanococcus voltae (strain ATCC BAA-1334 / A3)"/>
    <n v="215"/>
    <n v="456320"/>
    <x v="0"/>
  </r>
  <r>
    <s v="D7DU98"/>
    <s v="D7DU98_METV3"/>
    <x v="1"/>
    <s v="30S ribosomal protein S4e"/>
    <s v="rps4e Mvol_1051"/>
    <s v="Methanococcus voltae (strain ATCC BAA-1334 / A3)"/>
    <n v="244"/>
    <n v="456320"/>
    <x v="0"/>
  </r>
  <r>
    <s v="D7DQR8"/>
    <s v="D7DQR8_METV3"/>
    <x v="1"/>
    <s v="Uncharacterized protein"/>
    <s v="Mvol_1540"/>
    <s v="Methanococcus voltae (strain ATCC BAA-1334 / A3)"/>
    <n v="127"/>
    <n v="456320"/>
    <x v="1"/>
  </r>
  <r>
    <s v="D7DQN9"/>
    <s v="D7DQN9_METV3"/>
    <x v="1"/>
    <s v="Biotin/acetyl-CoA-carboxylase ligase"/>
    <s v="Mvol_1511"/>
    <s v="Methanococcus voltae (strain ATCC BAA-1334 / A3)"/>
    <n v="275"/>
    <n v="456320"/>
    <x v="1"/>
  </r>
  <r>
    <s v="D7DU73"/>
    <s v="D7DU73_METV3"/>
    <x v="1"/>
    <s v="DNA-directed RNA polymerase subunit A'' (EC 2.7.7.6)"/>
    <s v="rpoA2 Mvol_1026"/>
    <s v="Methanococcus voltae (strain ATCC BAA-1334 / A3)"/>
    <n v="387"/>
    <n v="456320"/>
    <x v="0"/>
  </r>
  <r>
    <s v="D7DQK3"/>
    <s v="D7DQK3_METV3"/>
    <x v="1"/>
    <s v="Diphthamide biosynthesis protein"/>
    <s v="Mvol_1475"/>
    <s v="Methanococcus voltae (strain ATCC BAA-1334 / A3)"/>
    <n v="325"/>
    <n v="456320"/>
    <x v="1"/>
  </r>
  <r>
    <s v="D7DQN5"/>
    <s v="D7DQN5_METV3"/>
    <x v="1"/>
    <s v="Phosphoribosylglycinamide formyltransferase 2 (GART 2) (EC 2.1.2.-) (5'-phosphoribosylglycinamide transformylase 2) (Formate-dependent GAR transformylase) (GAR transformylase 2)"/>
    <s v="purT Mvol_1507"/>
    <s v="Methanococcus voltae (strain ATCC BAA-1334 / A3)"/>
    <n v="395"/>
    <n v="456320"/>
    <x v="0"/>
  </r>
  <r>
    <s v="D7DUY7"/>
    <s v="D7DUY7_METV3"/>
    <x v="1"/>
    <s v="Flagellin"/>
    <s v="Mvol_1290"/>
    <s v="Methanococcus voltae (strain ATCC BAA-1334 / A3)"/>
    <n v="132"/>
    <n v="456320"/>
    <x v="1"/>
  </r>
  <r>
    <s v="D7DUE0"/>
    <s v="D7DUE0_METV3"/>
    <x v="1"/>
    <s v="Protein-export membrane protein SecD"/>
    <s v="secD Mvol_1093"/>
    <s v="Methanococcus voltae (strain ATCC BAA-1334 / A3)"/>
    <n v="389"/>
    <n v="456320"/>
    <x v="0"/>
  </r>
  <r>
    <s v="D7DSH3"/>
    <s v="D7DSH3_METV3"/>
    <x v="1"/>
    <s v="Multi antimicrobial extrusion protein MatE"/>
    <s v="Mvol_0423"/>
    <s v="Methanococcus voltae (strain ATCC BAA-1334 / A3)"/>
    <n v="475"/>
    <n v="456320"/>
    <x v="1"/>
  </r>
  <r>
    <s v="D7DR57"/>
    <s v="D7DR57_METV3"/>
    <x v="1"/>
    <s v="2-hydroxyglutaryl-CoA dehydratase D-component"/>
    <s v="Mvol_1679"/>
    <s v="Methanococcus voltae (strain ATCC BAA-1334 / A3)"/>
    <n v="373"/>
    <n v="456320"/>
    <x v="1"/>
  </r>
  <r>
    <s v="D7DRT5"/>
    <s v="D7DRT5_METV3"/>
    <x v="1"/>
    <s v="ATP synthase H subunit"/>
    <s v="Mvol_0185"/>
    <s v="Methanococcus voltae (strain ATCC BAA-1334 / A3)"/>
    <n v="103"/>
    <n v="456320"/>
    <x v="1"/>
  </r>
  <r>
    <s v="D7DS09"/>
    <s v="D7DS09_METV3"/>
    <x v="1"/>
    <s v="TPR repeat-containing protein"/>
    <s v="Mvol_0259"/>
    <s v="Methanococcus voltae (strain ATCC BAA-1334 / A3)"/>
    <n v="770"/>
    <n v="456320"/>
    <x v="1"/>
  </r>
  <r>
    <s v="D7DU24"/>
    <s v="D7DU24_METV3"/>
    <x v="1"/>
    <s v="FeoA family protein"/>
    <s v="Mvol_0977"/>
    <s v="Methanococcus voltae (strain ATCC BAA-1334 / A3)"/>
    <n v="89"/>
    <n v="456320"/>
    <x v="1"/>
  </r>
  <r>
    <s v="D7DTE6"/>
    <s v="D7DTE6_METV3"/>
    <x v="1"/>
    <s v="Uncharacterized protein"/>
    <s v="Mvol_0747"/>
    <s v="Methanococcus voltae (strain ATCC BAA-1334 / A3)"/>
    <n v="256"/>
    <n v="456320"/>
    <x v="1"/>
  </r>
  <r>
    <s v="D7DST8"/>
    <s v="D7DST8_METV3"/>
    <x v="1"/>
    <s v="Uncharacterized protein"/>
    <s v="Mvol_0538"/>
    <s v="Methanococcus voltae (strain ATCC BAA-1334 / A3)"/>
    <n v="105"/>
    <n v="456320"/>
    <x v="1"/>
  </r>
  <r>
    <s v="D7DV88"/>
    <s v="D7DV88_METV3"/>
    <x v="1"/>
    <s v="Type II secretion system F domain protein"/>
    <s v="Mvol_1392"/>
    <s v="Methanococcus voltae (strain ATCC BAA-1334 / A3)"/>
    <n v="354"/>
    <n v="456320"/>
    <x v="1"/>
  </r>
  <r>
    <s v="D7DTY6"/>
    <s v="D7DTY6_METV3"/>
    <x v="1"/>
    <s v="Diaminopimelate epimerase (DAP epimerase) (EC 5.1.1.7)"/>
    <s v="dapF Mvol_0939"/>
    <s v="Methanococcus voltae (strain ATCC BAA-1334 / A3)"/>
    <n v="318"/>
    <n v="456320"/>
    <x v="0"/>
  </r>
  <r>
    <s v="D7DUD3"/>
    <s v="D7DUD3_METV3"/>
    <x v="1"/>
    <s v="Uncharacterized protein"/>
    <s v="Mvol_1086"/>
    <s v="Methanococcus voltae (strain ATCC BAA-1334 / A3)"/>
    <n v="170"/>
    <n v="456320"/>
    <x v="1"/>
  </r>
  <r>
    <s v="D7DSM3"/>
    <s v="D7DSM3_METV3"/>
    <x v="1"/>
    <s v="Uncharacterized protein"/>
    <s v="Mvol_0473"/>
    <s v="Methanococcus voltae (strain ATCC BAA-1334 / A3)"/>
    <n v="152"/>
    <n v="456320"/>
    <x v="1"/>
  </r>
  <r>
    <s v="D7DT71"/>
    <s v="D7DT71_METV3"/>
    <x v="1"/>
    <s v="Nucleoside recognition domain protein"/>
    <s v="Mvol_0672"/>
    <s v="Methanococcus voltae (strain ATCC BAA-1334 / A3)"/>
    <n v="318"/>
    <n v="456320"/>
    <x v="1"/>
  </r>
  <r>
    <s v="D7DUZ3"/>
    <s v="D7DUZ3_METV3"/>
    <x v="1"/>
    <s v="Flagellin"/>
    <s v="Mvol_1296"/>
    <s v="Methanococcus voltae (strain ATCC BAA-1334 / A3)"/>
    <n v="222"/>
    <n v="456320"/>
    <x v="1"/>
  </r>
  <r>
    <s v="D7DQU6"/>
    <s v="D7DQU6_METV3"/>
    <x v="1"/>
    <s v="Isopropylmalate/citramalate/homocitrate synthase"/>
    <s v="Mvol_1568"/>
    <s v="Methanococcus voltae (strain ATCC BAA-1334 / A3)"/>
    <n v="389"/>
    <n v="456320"/>
    <x v="0"/>
  </r>
  <r>
    <s v="D7DSJ3"/>
    <s v="D7DSJ3_METV3"/>
    <x v="1"/>
    <s v="Uncharacterized protein"/>
    <s v="Mvol_0443"/>
    <s v="Methanococcus voltae (strain ATCC BAA-1334 / A3)"/>
    <n v="194"/>
    <n v="456320"/>
    <x v="1"/>
  </r>
  <r>
    <s v="D7DSR9"/>
    <s v="D7DSR9_METV3"/>
    <x v="1"/>
    <s v="Resolvase domain protein"/>
    <s v="Mvol_0519"/>
    <s v="Methanococcus voltae (strain ATCC BAA-1334 / A3)"/>
    <n v="182"/>
    <n v="456320"/>
    <x v="1"/>
  </r>
  <r>
    <s v="D7DSA1"/>
    <s v="D7DSA1_METV3"/>
    <x v="1"/>
    <s v="Uncharacterized protein"/>
    <s v="Mvol_0351"/>
    <s v="Methanococcus voltae (strain ATCC BAA-1334 / A3)"/>
    <n v="166"/>
    <n v="456320"/>
    <x v="1"/>
  </r>
  <r>
    <s v="D7DUZ7"/>
    <s v="D7DUZ7_METV3"/>
    <x v="1"/>
    <s v="Uncharacterized protein"/>
    <s v="Mvol_1300"/>
    <s v="Methanococcus voltae (strain ATCC BAA-1334 / A3)"/>
    <n v="308"/>
    <n v="456320"/>
    <x v="1"/>
  </r>
  <r>
    <s v="D7DTQ2"/>
    <s v="D7DTQ2_METV3"/>
    <x v="1"/>
    <s v="Pre-mRNA processing ribonucleoprotein, binding domain protein"/>
    <s v="Mvol_0853"/>
    <s v="Methanococcus voltae (strain ATCC BAA-1334 / A3)"/>
    <n v="531"/>
    <n v="456320"/>
    <x v="1"/>
  </r>
  <r>
    <s v="D7DTH6"/>
    <s v="D7DTH6_METV3"/>
    <x v="1"/>
    <s v="Shikimate dehydrogenase (EC 1.1.1.25)"/>
    <s v="aroE Mvol_0777"/>
    <s v="Methanococcus voltae (strain ATCC BAA-1334 / A3)"/>
    <n v="346"/>
    <n v="456320"/>
    <x v="0"/>
  </r>
  <r>
    <s v="D7DS74"/>
    <s v="D7DS74_METV3"/>
    <x v="1"/>
    <s v="Uncharacterized protein"/>
    <s v="Mvol_0324"/>
    <s v="Methanococcus voltae (strain ATCC BAA-1334 / A3)"/>
    <n v="80"/>
    <n v="456320"/>
    <x v="1"/>
  </r>
  <r>
    <s v="D7DSK2"/>
    <s v="D7DSK2_METV3"/>
    <x v="1"/>
    <s v="Uncharacterized protein"/>
    <s v="Mvol_0452"/>
    <s v="Methanococcus voltae (strain ATCC BAA-1334 / A3)"/>
    <n v="36"/>
    <n v="456320"/>
    <x v="1"/>
  </r>
  <r>
    <s v="D7DS47"/>
    <s v="D7DS47_METV3"/>
    <x v="1"/>
    <s v="Uncharacterized protein"/>
    <s v="Mvol_0297"/>
    <s v="Methanococcus voltae (strain ATCC BAA-1334 / A3)"/>
    <n v="150"/>
    <n v="456320"/>
    <x v="1"/>
  </r>
  <r>
    <s v="D7DQS0"/>
    <s v="D7DQS0_METV3"/>
    <x v="1"/>
    <s v="Uncharacterized protein"/>
    <s v="Mvol_1542"/>
    <s v="Methanococcus voltae (strain ATCC BAA-1334 / A3)"/>
    <n v="53"/>
    <n v="456320"/>
    <x v="1"/>
  </r>
  <r>
    <s v="D7DTW1"/>
    <s v="D7DTW1_METV3"/>
    <x v="1"/>
    <s v="30S ribosomal protein S2"/>
    <s v="rps2 Mvol_0914"/>
    <s v="Methanococcus voltae (strain ATCC BAA-1334 / A3)"/>
    <n v="218"/>
    <n v="456320"/>
    <x v="0"/>
  </r>
  <r>
    <s v="D7DRA3"/>
    <s v="D7DRA3_METV3"/>
    <x v="1"/>
    <s v="UPF0218 protein Mvol_0003"/>
    <s v="Mvol_0003"/>
    <s v="Methanococcus voltae (strain ATCC BAA-1334 / A3)"/>
    <n v="172"/>
    <n v="456320"/>
    <x v="0"/>
  </r>
  <r>
    <s v="D7DTV0"/>
    <s v="D7DTV0_METV3"/>
    <x v="1"/>
    <s v="Malate dehydrogenase (NADP(+)) (EC 1.1.1.82)"/>
    <s v="Mvol_0901"/>
    <s v="Methanococcus voltae (strain ATCC BAA-1334 / A3)"/>
    <n v="314"/>
    <n v="456320"/>
    <x v="1"/>
  </r>
  <r>
    <s v="D7DR51"/>
    <s v="D7DR51_METV3"/>
    <x v="1"/>
    <s v="Putative cobalt-precorrin-6A synthase [deacetylating] (EC 2.1.1.-)"/>
    <s v="cbiD Mvol_1673"/>
    <s v="Methanococcus voltae (strain ATCC BAA-1334 / A3)"/>
    <n v="403"/>
    <n v="456320"/>
    <x v="0"/>
  </r>
  <r>
    <s v="D7DTC6"/>
    <s v="D7DTC6_METV3"/>
    <x v="1"/>
    <s v="Periplasmic binding protein"/>
    <s v="Mvol_0727"/>
    <s v="Methanococcus voltae (strain ATCC BAA-1334 / A3)"/>
    <n v="404"/>
    <n v="456320"/>
    <x v="1"/>
  </r>
  <r>
    <s v="D7DT01"/>
    <s v="D7DT01_METV3"/>
    <x v="1"/>
    <s v="Indolepyruvate ferredoxin oxidoreductase, alpha subunit"/>
    <s v="Mvol_0602"/>
    <s v="Methanococcus voltae (strain ATCC BAA-1334 / A3)"/>
    <n v="602"/>
    <n v="456320"/>
    <x v="1"/>
  </r>
  <r>
    <s v="D7DSU9"/>
    <s v="D7DSU9_METV3"/>
    <x v="1"/>
    <s v="CRISPR-associated RAMP protein, Cmr6 family"/>
    <s v="Mvol_0550"/>
    <s v="Methanococcus voltae (strain ATCC BAA-1334 / A3)"/>
    <n v="348"/>
    <n v="456320"/>
    <x v="1"/>
  </r>
  <r>
    <s v="D7DTE2"/>
    <s v="D7DTE2_METV3"/>
    <x v="1"/>
    <s v="Formylmethanofuran dehydrogenase subunit B (EC 1.2.99.5)"/>
    <s v="Mvol_0743"/>
    <s v="Methanococcus voltae (strain ATCC BAA-1334 / A3)"/>
    <n v="446"/>
    <n v="456320"/>
    <x v="1"/>
  </r>
  <r>
    <s v="D7DTZ1"/>
    <s v="D7DTZ1_METV3"/>
    <x v="1"/>
    <s v="Uncharacterized protein"/>
    <s v="Mvol_0944"/>
    <s v="Methanococcus voltae (strain ATCC BAA-1334 / A3)"/>
    <n v="201"/>
    <n v="456320"/>
    <x v="1"/>
  </r>
  <r>
    <s v="D7DQL1"/>
    <s v="D7DQL1_METV3"/>
    <x v="1"/>
    <s v="2,3-bisphosphoglycerate-independent phosphoglycerate mutase (BPG-independent PGAM) (Phosphoglyceromutase) (aPGAM) (EC 5.4.2.12)"/>
    <s v="apgM Mvol_1483"/>
    <s v="Methanococcus voltae (strain ATCC BAA-1334 / A3)"/>
    <n v="406"/>
    <n v="456320"/>
    <x v="0"/>
  </r>
  <r>
    <s v="D7DUA4"/>
    <s v="D7DUA4_METV3"/>
    <x v="1"/>
    <s v="50S ribosomal protein L29P"/>
    <s v="rpl29p Mvol_1057"/>
    <s v="Methanococcus voltae (strain ATCC BAA-1334 / A3)"/>
    <n v="69"/>
    <n v="456320"/>
    <x v="0"/>
  </r>
  <r>
    <s v="D7DS69"/>
    <s v="D7DS69_METV3"/>
    <x v="1"/>
    <s v="Restriction modification system DNA specificity domain protein"/>
    <s v="Mvol_0319"/>
    <s v="Methanococcus voltae (strain ATCC BAA-1334 / A3)"/>
    <n v="412"/>
    <n v="456320"/>
    <x v="1"/>
  </r>
  <r>
    <s v="D7DTN3"/>
    <s v="D7DTN3_METV3"/>
    <x v="1"/>
    <s v="Peptidase S14 ClpP"/>
    <s v="Mvol_0834"/>
    <s v="Methanococcus voltae (strain ATCC BAA-1334 / A3)"/>
    <n v="190"/>
    <n v="456320"/>
    <x v="1"/>
  </r>
  <r>
    <s v="D7DUU6"/>
    <s v="D7DUU6_METV3"/>
    <x v="1"/>
    <s v="NADH-ubiquinone oxidoreductase chain 4L"/>
    <s v="Mvol_1249"/>
    <s v="Methanococcus voltae (strain ATCC BAA-1334 / A3)"/>
    <n v="115"/>
    <n v="456320"/>
    <x v="1"/>
  </r>
  <r>
    <s v="D7DUU2"/>
    <s v="D7DUU2_METV3"/>
    <x v="1"/>
    <s v="Uncharacterized protein"/>
    <s v="Mvol_1245"/>
    <s v="Methanococcus voltae (strain ATCC BAA-1334 / A3)"/>
    <n v="102"/>
    <n v="456320"/>
    <x v="1"/>
  </r>
  <r>
    <s v="D7DQT5"/>
    <s v="D7DQT5_METV3"/>
    <x v="1"/>
    <s v="Triphosphoribosyl-dephospho-CoA protein"/>
    <s v="Mvol_1557"/>
    <s v="Methanococcus voltae (strain ATCC BAA-1334 / A3)"/>
    <n v="315"/>
    <n v="456320"/>
    <x v="1"/>
  </r>
  <r>
    <s v="D7DTH4"/>
    <s v="D7DTH4_METV3"/>
    <x v="1"/>
    <s v="Desulfoferrodoxin ferrous iron-binding region"/>
    <s v="Mvol_0775"/>
    <s v="Methanococcus voltae (strain ATCC BAA-1334 / A3)"/>
    <n v="118"/>
    <n v="456320"/>
    <x v="1"/>
  </r>
  <r>
    <s v="D7DSF4"/>
    <s v="D7DSF4_METV3"/>
    <x v="1"/>
    <s v="Uncharacterized protein"/>
    <s v="Mvol_0404"/>
    <s v="Methanococcus voltae (strain ATCC BAA-1334 / A3)"/>
    <n v="234"/>
    <n v="456320"/>
    <x v="1"/>
  </r>
  <r>
    <s v="D7DTT7"/>
    <s v="D7DTT7_METV3"/>
    <x v="1"/>
    <s v="F420-dependent oxidoreductase"/>
    <s v="Mvol_0888"/>
    <s v="Methanococcus voltae (strain ATCC BAA-1334 / A3)"/>
    <n v="257"/>
    <n v="456320"/>
    <x v="1"/>
  </r>
  <r>
    <s v="D7DRU6"/>
    <s v="D7DRU6_METV3"/>
    <x v="1"/>
    <s v="Uncharacterized protein"/>
    <s v="Mvol_0196"/>
    <s v="Methanococcus voltae (strain ATCC BAA-1334 / A3)"/>
    <n v="287"/>
    <n v="456320"/>
    <x v="1"/>
  </r>
  <r>
    <s v="D7DRQ2"/>
    <s v="D7DRQ2_METV3"/>
    <x v="1"/>
    <s v="Translation initiation factor 1A (aIF-1A)"/>
    <s v="eif1a Mvol_0152"/>
    <s v="Methanococcus voltae (strain ATCC BAA-1334 / A3)"/>
    <n v="104"/>
    <n v="456320"/>
    <x v="0"/>
  </r>
  <r>
    <s v="D7DUR8"/>
    <s v="D7DUR8_METV3"/>
    <x v="1"/>
    <s v="Cysteine-rich small domain protein"/>
    <s v="Mvol_1221"/>
    <s v="Methanococcus voltae (strain ATCC BAA-1334 / A3)"/>
    <n v="126"/>
    <n v="456320"/>
    <x v="1"/>
  </r>
  <r>
    <s v="D7DT84"/>
    <s v="D7DT84_METV3"/>
    <x v="1"/>
    <s v="ABC-type Fe3+-hydroxamate transport system periplasmic component-like protein"/>
    <s v="Mvol_0685"/>
    <s v="Methanococcus voltae (strain ATCC BAA-1334 / A3)"/>
    <n v="451"/>
    <n v="456320"/>
    <x v="1"/>
  </r>
  <r>
    <s v="D7DTR3"/>
    <s v="D7DTR3_METV3"/>
    <x v="1"/>
    <s v="Putative (R)-citramalate synthase CimA (EC 2.3.1.182)"/>
    <s v="cimA Mvol_0864"/>
    <s v="Methanococcus voltae (strain ATCC BAA-1334 / A3)"/>
    <n v="529"/>
    <n v="456320"/>
    <x v="0"/>
  </r>
  <r>
    <s v="D7DV78"/>
    <s v="D7DV78_METV3"/>
    <x v="1"/>
    <s v="Uncharacterized protein"/>
    <s v="Mvol_1382"/>
    <s v="Methanococcus voltae (strain ATCC BAA-1334 / A3)"/>
    <n v="151"/>
    <n v="456320"/>
    <x v="1"/>
  </r>
  <r>
    <s v="D7DUN7"/>
    <s v="D7DUN7_METV3"/>
    <x v="1"/>
    <s v="Uncharacterized protein"/>
    <s v="Mvol_1190"/>
    <s v="Methanococcus voltae (strain ATCC BAA-1334 / A3)"/>
    <n v="79"/>
    <n v="456320"/>
    <x v="1"/>
  </r>
  <r>
    <s v="D7DR65"/>
    <s v="D7DR65_METV3"/>
    <x v="1"/>
    <s v="Transcription factor CBF/NF-Y/histone domain protein"/>
    <s v="Mvol_1687"/>
    <s v="Methanococcus voltae (strain ATCC BAA-1334 / A3)"/>
    <n v="67"/>
    <n v="456320"/>
    <x v="1"/>
  </r>
  <r>
    <s v="D7DQH9"/>
    <s v="D7DQH9_METV3"/>
    <x v="1"/>
    <s v="Putative signal transduction protein with CBS domains"/>
    <s v="Mvol_1451"/>
    <s v="Methanococcus voltae (strain ATCC BAA-1334 / A3)"/>
    <n v="162"/>
    <n v="456320"/>
    <x v="1"/>
  </r>
  <r>
    <s v="D7DUH2"/>
    <s v="D7DUH2_METV3"/>
    <x v="1"/>
    <s v="Methyl-coenzyme M reductase operon protein D"/>
    <s v="Mvol_1125"/>
    <s v="Methanococcus voltae (strain ATCC BAA-1334 / A3)"/>
    <n v="159"/>
    <n v="456320"/>
    <x v="1"/>
  </r>
  <r>
    <s v="D7DUE4"/>
    <s v="D7DUE4_METV3"/>
    <x v="1"/>
    <s v="Prephenate dehydratase (EC 4.2.1.51)"/>
    <s v="Mvol_1097"/>
    <s v="Methanococcus voltae (strain ATCC BAA-1334 / A3)"/>
    <n v="288"/>
    <n v="456320"/>
    <x v="1"/>
  </r>
  <r>
    <s v="D7DVA5"/>
    <s v="D7DVA5_METV3"/>
    <x v="1"/>
    <s v="Uncharacterized protein"/>
    <s v="Mvol_1409"/>
    <s v="Methanococcus voltae (strain ATCC BAA-1334 / A3)"/>
    <n v="293"/>
    <n v="456320"/>
    <x v="1"/>
  </r>
  <r>
    <s v="D7DSG4"/>
    <s v="D7DSG4_METV3"/>
    <x v="1"/>
    <s v="Uncharacterized protein"/>
    <s v="Mvol_0414"/>
    <s v="Methanococcus voltae (strain ATCC BAA-1334 / A3)"/>
    <n v="639"/>
    <n v="456320"/>
    <x v="1"/>
  </r>
  <r>
    <s v="D7DR91"/>
    <s v="D7DR91_METV3"/>
    <x v="1"/>
    <s v="MscS Mechanosensitive ion channel"/>
    <s v="Mvol_1713"/>
    <s v="Methanococcus voltae (strain ATCC BAA-1334 / A3)"/>
    <n v="365"/>
    <n v="456320"/>
    <x v="1"/>
  </r>
  <r>
    <s v="D7DQW9"/>
    <s v="D7DQW9_METV3"/>
    <x v="1"/>
    <s v="(NiFe)-hydrogenase-3-type complex Eha, membrane protein EhaE"/>
    <s v="Mvol_1591"/>
    <s v="Methanococcus voltae (strain ATCC BAA-1334 / A3)"/>
    <n v="91"/>
    <n v="456320"/>
    <x v="1"/>
  </r>
  <r>
    <s v="D7DTN1"/>
    <s v="D7DTN1_METV3"/>
    <x v="1"/>
    <s v="Peptidase U32"/>
    <s v="Mvol_0832"/>
    <s v="Methanococcus voltae (strain ATCC BAA-1334 / A3)"/>
    <n v="410"/>
    <n v="456320"/>
    <x v="1"/>
  </r>
  <r>
    <s v="D7DQM5"/>
    <s v="D7DQM5_METV3"/>
    <x v="1"/>
    <s v="Formylmethanofuran--tetrahydromethanopterin formyltransferase (EC 2.3.1.101) (H4MPT formyltransferase)"/>
    <s v="ftr Mvol_1497"/>
    <s v="Methanococcus voltae (strain ATCC BAA-1334 / A3)"/>
    <n v="300"/>
    <n v="456320"/>
    <x v="0"/>
  </r>
  <r>
    <s v="D7DR34"/>
    <s v="D7DR34_METV3"/>
    <x v="1"/>
    <s v="Protease HtpX homolog (EC 3.4.24.-)"/>
    <s v="htpX Mvol_1656"/>
    <s v="Methanococcus voltae (strain ATCC BAA-1334 / A3)"/>
    <n v="284"/>
    <n v="456320"/>
    <x v="0"/>
  </r>
  <r>
    <s v="D7DRW9"/>
    <s v="D7DRW9_METV3"/>
    <x v="1"/>
    <s v="50S ribosomal protein L13"/>
    <s v="rpl13 Mvol_0219"/>
    <s v="Methanococcus voltae (strain ATCC BAA-1334 / A3)"/>
    <n v="137"/>
    <n v="456320"/>
    <x v="0"/>
  </r>
  <r>
    <s v="D7DQV6"/>
    <s v="D7DQV6_METV3"/>
    <x v="1"/>
    <s v="Ferredoxin"/>
    <s v="Mvol_1578"/>
    <s v="Methanococcus voltae (strain ATCC BAA-1334 / A3)"/>
    <n v="689"/>
    <n v="456320"/>
    <x v="1"/>
  </r>
  <r>
    <s v="D7DUS3"/>
    <s v="D7DUS3_METV3"/>
    <x v="1"/>
    <s v="DNA topoisomerase type IA zn finger domain protein"/>
    <s v="Mvol_1226"/>
    <s v="Methanococcus voltae (strain ATCC BAA-1334 / A3)"/>
    <n v="302"/>
    <n v="456320"/>
    <x v="1"/>
  </r>
  <r>
    <s v="D7DTS4"/>
    <s v="D7DTS4_METV3"/>
    <x v="1"/>
    <s v="Molybdopterin dinucleotide-binding region"/>
    <s v="Mvol_0875"/>
    <s v="Methanococcus voltae (strain ATCC BAA-1334 / A3)"/>
    <n v="128"/>
    <n v="456320"/>
    <x v="1"/>
  </r>
  <r>
    <s v="D7DSW2"/>
    <s v="D7DSW2_METV3"/>
    <x v="1"/>
    <s v="Uncharacterized protein"/>
    <s v="Mvol_0563"/>
    <s v="Methanococcus voltae (strain ATCC BAA-1334 / A3)"/>
    <n v="313"/>
    <n v="456320"/>
    <x v="1"/>
  </r>
  <r>
    <s v="D7DST5"/>
    <s v="D7DST5_METV3"/>
    <x v="1"/>
    <s v="Uncharacterized protein"/>
    <s v="Mvol_0535"/>
    <s v="Methanococcus voltae (strain ATCC BAA-1334 / A3)"/>
    <n v="451"/>
    <n v="456320"/>
    <x v="1"/>
  </r>
  <r>
    <s v="D7DTG0"/>
    <s v="D7DTG0_METV3"/>
    <x v="1"/>
    <s v="Aminotransferase class-III"/>
    <s v="Mvol_0761"/>
    <s v="Methanococcus voltae (strain ATCC BAA-1334 / A3)"/>
    <n v="516"/>
    <n v="456320"/>
    <x v="0"/>
  </r>
  <r>
    <s v="D7DQM4"/>
    <s v="D7DQM4_METV3"/>
    <x v="1"/>
    <s v="Uncharacterized protein"/>
    <s v="Mvol_1496"/>
    <s v="Methanococcus voltae (strain ATCC BAA-1334 / A3)"/>
    <n v="643"/>
    <n v="456320"/>
    <x v="1"/>
  </r>
  <r>
    <s v="D7DTN5"/>
    <s v="D7DTN5_METV3"/>
    <x v="1"/>
    <s v="Uncharacterized protein"/>
    <s v="Mvol_0836"/>
    <s v="Methanococcus voltae (strain ATCC BAA-1334 / A3)"/>
    <n v="171"/>
    <n v="456320"/>
    <x v="1"/>
  </r>
  <r>
    <s v="D7DQW6"/>
    <s v="D7DQW6_METV3"/>
    <x v="1"/>
    <s v="Membrane protein-like protein"/>
    <s v="Mvol_1588"/>
    <s v="Methanococcus voltae (strain ATCC BAA-1334 / A3)"/>
    <n v="168"/>
    <n v="456320"/>
    <x v="1"/>
  </r>
  <r>
    <s v="D7DTB8"/>
    <s v="D7DTB8_METV3"/>
    <x v="1"/>
    <s v="Pyruvate flavodoxin/ferredoxin oxidoreductase domain protein"/>
    <s v="Mvol_0719"/>
    <s v="Methanococcus voltae (strain ATCC BAA-1334 / A3)"/>
    <n v="349"/>
    <n v="456320"/>
    <x v="1"/>
  </r>
  <r>
    <s v="D7DU13"/>
    <s v="D7DU13_METV3"/>
    <x v="1"/>
    <s v="Uncharacterized protein"/>
    <s v="Mvol_0966"/>
    <s v="Methanococcus voltae (strain ATCC BAA-1334 / A3)"/>
    <n v="103"/>
    <n v="456320"/>
    <x v="1"/>
  </r>
  <r>
    <s v="D7DR47"/>
    <s v="D7DR47_METV3"/>
    <x v="1"/>
    <s v="S-layer protein"/>
    <s v="Mvol_1669"/>
    <s v="Methanococcus voltae (strain ATCC BAA-1334 / A3)"/>
    <n v="589"/>
    <n v="456320"/>
    <x v="1"/>
  </r>
  <r>
    <s v="D7DRR7"/>
    <s v="D7DRR7_METV3"/>
    <x v="1"/>
    <s v="Methanogenesis marker protein 17"/>
    <s v="Mvol_0167"/>
    <s v="Methanococcus voltae (strain ATCC BAA-1334 / A3)"/>
    <n v="186"/>
    <n v="456320"/>
    <x v="1"/>
  </r>
  <r>
    <s v="D7DQP4"/>
    <s v="D7DQP4_METV3"/>
    <x v="1"/>
    <s v="Uncharacterized protein"/>
    <s v="Mvol_1516"/>
    <s v="Methanococcus voltae (strain ATCC BAA-1334 / A3)"/>
    <n v="214"/>
    <n v="456320"/>
    <x v="1"/>
  </r>
  <r>
    <s v="D7DSV5"/>
    <s v="D7DSV5_METV3"/>
    <x v="1"/>
    <s v="CRISPR-associated RAMP protein, Cmr1 family"/>
    <s v="Mvol_0556"/>
    <s v="Methanococcus voltae (strain ATCC BAA-1334 / A3)"/>
    <n v="393"/>
    <n v="456320"/>
    <x v="1"/>
  </r>
  <r>
    <s v="D7DSN2"/>
    <s v="D7DSN2_METV3"/>
    <x v="1"/>
    <s v="Uncharacterized protein"/>
    <s v="Mvol_0482"/>
    <s v="Methanococcus voltae (strain ATCC BAA-1334 / A3)"/>
    <n v="45"/>
    <n v="456320"/>
    <x v="1"/>
  </r>
  <r>
    <s v="D7DQM2"/>
    <s v="D7DQM2_METV3"/>
    <x v="1"/>
    <s v="OsmC family protein"/>
    <s v="Mvol_1494"/>
    <s v="Methanococcus voltae (strain ATCC BAA-1334 / A3)"/>
    <n v="149"/>
    <n v="456320"/>
    <x v="1"/>
  </r>
  <r>
    <s v="D7DUH6"/>
    <s v="D7DUH6_METV3"/>
    <x v="1"/>
    <s v="Tetrahydromethanopterin S-methyltransferase subunit E (EC 2.1.1.86) (N5-methyltetrahydromethanopterin--coenzyme M methyltransferase subunit E)"/>
    <s v="mtrE Mvol_1129"/>
    <s v="Methanococcus voltae (strain ATCC BAA-1334 / A3)"/>
    <n v="302"/>
    <n v="456320"/>
    <x v="0"/>
  </r>
  <r>
    <s v="D7DQZ6"/>
    <s v="D7DQZ6_METV3"/>
    <x v="1"/>
    <s v="Molybdenum cofactor synthesis domain protein"/>
    <s v="Mvol_1618"/>
    <s v="Methanococcus voltae (strain ATCC BAA-1334 / A3)"/>
    <n v="161"/>
    <n v="456320"/>
    <x v="1"/>
  </r>
  <r>
    <s v="D7DTI4"/>
    <s v="D7DTI4_METV3"/>
    <x v="1"/>
    <s v="Methanogenesis marker protein 15"/>
    <s v="Mvol_0785"/>
    <s v="Methanococcus voltae (strain ATCC BAA-1334 / A3)"/>
    <n v="412"/>
    <n v="456320"/>
    <x v="1"/>
  </r>
  <r>
    <s v="D7DTI1"/>
    <s v="D7DTI1_METV3"/>
    <x v="1"/>
    <s v="CutA1 divalent ion tolerance protein"/>
    <s v="Mvol_0782"/>
    <s v="Methanococcus voltae (strain ATCC BAA-1334 / A3)"/>
    <n v="121"/>
    <n v="456320"/>
    <x v="1"/>
  </r>
  <r>
    <s v="D7DSZ5"/>
    <s v="D7DSZ5_METV3"/>
    <x v="1"/>
    <s v="Uncharacterized protein"/>
    <s v="Mvol_0596"/>
    <s v="Methanococcus voltae (strain ATCC BAA-1334 / A3)"/>
    <n v="374"/>
    <n v="456320"/>
    <x v="1"/>
  </r>
  <r>
    <s v="D7DUM5"/>
    <s v="D7DUM5_METV3"/>
    <x v="1"/>
    <s v="Major facilitator superfamily MFS_1"/>
    <s v="Mvol_1178"/>
    <s v="Methanococcus voltae (strain ATCC BAA-1334 / A3)"/>
    <n v="387"/>
    <n v="456320"/>
    <x v="1"/>
  </r>
  <r>
    <s v="D7DTC1"/>
    <s v="D7DTC1_METV3"/>
    <x v="1"/>
    <s v="Transcriptional regulator, XRE family"/>
    <s v="Mvol_0722"/>
    <s v="Methanococcus voltae (strain ATCC BAA-1334 / A3)"/>
    <n v="184"/>
    <n v="456320"/>
    <x v="1"/>
  </r>
  <r>
    <s v="D7DV40"/>
    <s v="D7DV40_METV3"/>
    <x v="1"/>
    <s v="Nascent polypeptide-associated complex protein"/>
    <s v="nac Mvol_1344"/>
    <s v="Methanococcus voltae (strain ATCC BAA-1334 / A3)"/>
    <n v="127"/>
    <n v="456320"/>
    <x v="0"/>
  </r>
  <r>
    <s v="D7DR69"/>
    <s v="D7DR69_METV3"/>
    <x v="1"/>
    <s v="Probable non-canonical purine NTP phosphatase (EC 3.6.1.-)"/>
    <s v="Mvol_1691"/>
    <s v="Methanococcus voltae (strain ATCC BAA-1334 / A3)"/>
    <n v="239"/>
    <n v="456320"/>
    <x v="0"/>
  </r>
  <r>
    <s v="D7DQS6"/>
    <s v="D7DQS6_METV3"/>
    <x v="1"/>
    <s v="Uncharacterized protein"/>
    <s v="Mvol_1548"/>
    <s v="Methanococcus voltae (strain ATCC BAA-1334 / A3)"/>
    <n v="252"/>
    <n v="456320"/>
    <x v="1"/>
  </r>
  <r>
    <s v="D7DTV5"/>
    <s v="D7DTV5_METV3"/>
    <x v="1"/>
    <s v="Polysaccharide biosynthesis protein"/>
    <s v="Mvol_0908"/>
    <s v="Methanococcus voltae (strain ATCC BAA-1334 / A3)"/>
    <n v="453"/>
    <n v="456320"/>
    <x v="1"/>
  </r>
  <r>
    <s v="D7DTG5"/>
    <s v="D7DTG5_METV3"/>
    <x v="1"/>
    <s v="Phosphonopyruvate decarboxylase-related protein (EC 5.4.2.-)"/>
    <s v="Mvol_0766"/>
    <s v="Methanococcus voltae (strain ATCC BAA-1334 / A3)"/>
    <n v="512"/>
    <n v="456320"/>
    <x v="1"/>
  </r>
  <r>
    <s v="D7DVA6"/>
    <s v="D7DVA6_METV3"/>
    <x v="1"/>
    <s v="Uncharacterized protein"/>
    <s v="Mvol_1410"/>
    <s v="Methanococcus voltae (strain ATCC BAA-1334 / A3)"/>
    <n v="144"/>
    <n v="456320"/>
    <x v="1"/>
  </r>
  <r>
    <s v="D7DUB1"/>
    <s v="D7DUB1_METV3"/>
    <x v="1"/>
    <s v="Acetylornithine deacetylase or succinyl-diaminopimelate desuccinylase"/>
    <s v="Mvol_1064"/>
    <s v="Methanococcus voltae (strain ATCC BAA-1334 / A3)"/>
    <n v="460"/>
    <n v="456320"/>
    <x v="1"/>
  </r>
  <r>
    <s v="D7DTJ9"/>
    <s v="D7DTJ9_METV3"/>
    <x v="1"/>
    <s v="ABC-type molybdate transport system periplasmic component-like protein"/>
    <s v="Mvol_0800"/>
    <s v="Methanococcus voltae (strain ATCC BAA-1334 / A3)"/>
    <n v="282"/>
    <n v="456320"/>
    <x v="1"/>
  </r>
  <r>
    <s v="D7DV21"/>
    <s v="D7DV21_METV3"/>
    <x v="1"/>
    <s v="tRNA pseudouridine synthase (EC 5.4.99.-)"/>
    <s v="Mvol_1325"/>
    <s v="Methanococcus voltae (strain ATCC BAA-1334 / A3)"/>
    <n v="271"/>
    <n v="456320"/>
    <x v="0"/>
  </r>
  <r>
    <s v="D7DTW6"/>
    <s v="D7DTW6_METV3"/>
    <x v="1"/>
    <s v="Transcriptional regulator, TrmB"/>
    <s v="Mvol_0919"/>
    <s v="Methanococcus voltae (strain ATCC BAA-1334 / A3)"/>
    <n v="136"/>
    <n v="456320"/>
    <x v="1"/>
  </r>
  <r>
    <s v="D7DUR2"/>
    <s v="D7DUR2_METV3"/>
    <x v="1"/>
    <s v="Uncharacterized protein"/>
    <s v="Mvol_1215"/>
    <s v="Methanococcus voltae (strain ATCC BAA-1334 / A3)"/>
    <n v="144"/>
    <n v="456320"/>
    <x v="1"/>
  </r>
  <r>
    <s v="D7DQW1"/>
    <s v="D7DQW1_METV3"/>
    <x v="1"/>
    <s v="Uncharacterized protein"/>
    <s v="Mvol_1583"/>
    <s v="Methanococcus voltae (strain ATCC BAA-1334 / A3)"/>
    <n v="200"/>
    <n v="456320"/>
    <x v="1"/>
  </r>
  <r>
    <s v="D7DUC9"/>
    <s v="D7DUC9_METV3"/>
    <x v="1"/>
    <s v="Cell division protein FtsZ"/>
    <s v="ftsZ Mvol_1082"/>
    <s v="Methanococcus voltae (strain ATCC BAA-1334 / A3)"/>
    <n v="365"/>
    <n v="456320"/>
    <x v="0"/>
  </r>
  <r>
    <s v="D7DUM8"/>
    <s v="D7DUM8_METV3"/>
    <x v="1"/>
    <s v="Chromosome segregation and condensation protein ScpA"/>
    <s v="Mvol_1181"/>
    <s v="Methanococcus voltae (strain ATCC BAA-1334 / A3)"/>
    <n v="234"/>
    <n v="456320"/>
    <x v="1"/>
  </r>
  <r>
    <s v="D7DT51"/>
    <s v="D7DT51_METV3"/>
    <x v="1"/>
    <s v="Geranylgeranyl reductase"/>
    <s v="Mvol_0652"/>
    <s v="Methanococcus voltae (strain ATCC BAA-1334 / A3)"/>
    <n v="422"/>
    <n v="456320"/>
    <x v="1"/>
  </r>
  <r>
    <s v="D7DUA0"/>
    <s v="D7DUA0_METV3"/>
    <x v="1"/>
    <s v="50S ribosomal protein L14"/>
    <s v="rpl14 Mvol_1053"/>
    <s v="Methanococcus voltae (strain ATCC BAA-1334 / A3)"/>
    <n v="132"/>
    <n v="456320"/>
    <x v="0"/>
  </r>
  <r>
    <s v="D7DUF5"/>
    <s v="D7DUF5_METV3"/>
    <x v="1"/>
    <s v="Uncharacterized protein"/>
    <s v="Mvol_1108"/>
    <s v="Methanococcus voltae (strain ATCC BAA-1334 / A3)"/>
    <n v="200"/>
    <n v="456320"/>
    <x v="1"/>
  </r>
  <r>
    <s v="D7DU14"/>
    <s v="D7DU14_METV3"/>
    <x v="1"/>
    <s v="Uncharacterized protein"/>
    <s v="Mvol_0967"/>
    <s v="Methanococcus voltae (strain ATCC BAA-1334 / A3)"/>
    <n v="243"/>
    <n v="456320"/>
    <x v="1"/>
  </r>
  <r>
    <s v="D7DQF3"/>
    <s v="D7DQF3_METV3"/>
    <x v="1"/>
    <s v="tRNA pseudouridine synthase D TruD"/>
    <s v="Mvol_1424"/>
    <s v="Methanococcus voltae (strain ATCC BAA-1334 / A3)"/>
    <n v="405"/>
    <n v="456320"/>
    <x v="1"/>
  </r>
  <r>
    <s v="D7DSJ0"/>
    <s v="D7DSJ0_METV3"/>
    <x v="1"/>
    <s v="Uncharacterized protein"/>
    <s v="Mvol_0440"/>
    <s v="Methanococcus voltae (strain ATCC BAA-1334 / A3)"/>
    <n v="67"/>
    <n v="456320"/>
    <x v="1"/>
  </r>
  <r>
    <s v="D7DV85"/>
    <s v="D7DV85_METV3"/>
    <x v="1"/>
    <s v="Uncharacterized protein"/>
    <s v="Mvol_1389"/>
    <s v="Methanococcus voltae (strain ATCC BAA-1334 / A3)"/>
    <n v="94"/>
    <n v="456320"/>
    <x v="1"/>
  </r>
  <r>
    <s v="D7DRR3"/>
    <s v="D7DRR3_METV3"/>
    <x v="1"/>
    <s v="Transcriptional regulator, MarR family"/>
    <s v="Mvol_0163"/>
    <s v="Methanococcus voltae (strain ATCC BAA-1334 / A3)"/>
    <n v="151"/>
    <n v="456320"/>
    <x v="1"/>
  </r>
  <r>
    <s v="D7DSX7"/>
    <s v="D7DSX7_METV3"/>
    <x v="1"/>
    <s v="Anthranilate synthase component I (EC 4.1.3.27)"/>
    <s v="Mvol_0578"/>
    <s v="Methanococcus voltae (strain ATCC BAA-1334 / A3)"/>
    <n v="478"/>
    <n v="456320"/>
    <x v="1"/>
  </r>
  <r>
    <s v="D7DSP9"/>
    <s v="D7DSP9_METV3"/>
    <x v="1"/>
    <s v="Uncharacterized protein"/>
    <s v="Mvol_0499"/>
    <s v="Methanococcus voltae (strain ATCC BAA-1334 / A3)"/>
    <n v="140"/>
    <n v="456320"/>
    <x v="1"/>
  </r>
  <r>
    <s v="D7DT09"/>
    <s v="D7DT09_METV3"/>
    <x v="1"/>
    <s v="AMP-dependent synthetase and ligase"/>
    <s v="Mvol_0610"/>
    <s v="Methanococcus voltae (strain ATCC BAA-1334 / A3)"/>
    <n v="559"/>
    <n v="456320"/>
    <x v="1"/>
  </r>
  <r>
    <s v="D7DTU9"/>
    <s v="D7DTU9_METV3"/>
    <x v="1"/>
    <s v="Aspartyl/glutamyl-tRNA(Asn/Gln) amidotransferase subunit B (Asp/Glu-ADT subunit B) (EC 6.3.5.-)"/>
    <s v="gatB Mvol_0900"/>
    <s v="Methanococcus voltae (strain ATCC BAA-1334 / A3)"/>
    <n v="468"/>
    <n v="456320"/>
    <x v="0"/>
  </r>
  <r>
    <s v="D7DQG6"/>
    <s v="D7DQG6_METV3"/>
    <x v="1"/>
    <s v="DNA primase small subunit PriS (EC 2.7.7.-)"/>
    <s v="priS Mvol_1438"/>
    <s v="Methanococcus voltae (strain ATCC BAA-1334 / A3)"/>
    <n v="369"/>
    <n v="456320"/>
    <x v="0"/>
  </r>
  <r>
    <s v="D7DUA5"/>
    <s v="D7DUA5_METV3"/>
    <x v="1"/>
    <s v="30S ribosomal protein S3"/>
    <s v="rps3 Mvol_1058"/>
    <s v="Methanococcus voltae (strain ATCC BAA-1334 / A3)"/>
    <n v="218"/>
    <n v="456320"/>
    <x v="0"/>
  </r>
  <r>
    <s v="D7DSC5"/>
    <s v="D7DSC5_METV3"/>
    <x v="1"/>
    <s v="Na+/H+ antiporter NhaC-like protein"/>
    <s v="Mvol_0375"/>
    <s v="Methanococcus voltae (strain ATCC BAA-1334 / A3)"/>
    <n v="527"/>
    <n v="456320"/>
    <x v="1"/>
  </r>
  <r>
    <s v="D7DTQ5"/>
    <s v="D7DTQ5_METV3"/>
    <x v="1"/>
    <s v="Uncharacterized protein"/>
    <s v="Mvol_0856"/>
    <s v="Methanococcus voltae (strain ATCC BAA-1334 / A3)"/>
    <n v="339"/>
    <n v="456320"/>
    <x v="1"/>
  </r>
  <r>
    <s v="D7DU00"/>
    <s v="D7DU00_METV3"/>
    <x v="1"/>
    <s v="Uncharacterized protein"/>
    <s v="Mvol_0953"/>
    <s v="Methanococcus voltae (strain ATCC BAA-1334 / A3)"/>
    <n v="348"/>
    <n v="456320"/>
    <x v="1"/>
  </r>
  <r>
    <s v="D7DSL7"/>
    <s v="D7DSL7_METV3"/>
    <x v="1"/>
    <s v="Uncharacterized protein"/>
    <s v="Mvol_0467"/>
    <s v="Methanococcus voltae (strain ATCC BAA-1334 / A3)"/>
    <n v="63"/>
    <n v="456320"/>
    <x v="1"/>
  </r>
  <r>
    <s v="D7DU72"/>
    <s v="D7DU72_METV3"/>
    <x v="1"/>
    <s v="50S ribosomal protein L30e"/>
    <s v="rpl30e Mvol_1025"/>
    <s v="Methanococcus voltae (strain ATCC BAA-1334 / A3)"/>
    <n v="99"/>
    <n v="456320"/>
    <x v="0"/>
  </r>
  <r>
    <s v="D7DTY8"/>
    <s v="D7DTY8_METV3"/>
    <x v="1"/>
    <s v="Probable dihydroorotate dehydrogenase B (NAD(+)), electron transfer subunit (Dihydroorotate oxidase B, electron transfer subunit)"/>
    <s v="pyrK Mvol_0941"/>
    <s v="Methanococcus voltae (strain ATCC BAA-1334 / A3)"/>
    <n v="260"/>
    <n v="456320"/>
    <x v="0"/>
  </r>
  <r>
    <s v="D7DV01"/>
    <s v="D7DV01_METV3"/>
    <x v="1"/>
    <s v="Aspartate carbamoyltransferase (EC 2.1.3.2) (Aspartate transcarbamylase)"/>
    <s v="pyrB Mvol_1304"/>
    <s v="Methanococcus voltae (strain ATCC BAA-1334 / A3)"/>
    <n v="302"/>
    <n v="456320"/>
    <x v="0"/>
  </r>
  <r>
    <s v="D7DR25"/>
    <s v="D7DR25_METV3"/>
    <x v="1"/>
    <s v="MiaB-like tRNA modifying enzyme"/>
    <s v="Mvol_1647"/>
    <s v="Methanococcus voltae (strain ATCC BAA-1334 / A3)"/>
    <n v="496"/>
    <n v="456320"/>
    <x v="1"/>
  </r>
  <r>
    <s v="D7DTC5"/>
    <s v="D7DTC5_METV3"/>
    <x v="1"/>
    <s v="Formylmethanofuran dehydrogenase subunit E region"/>
    <s v="Mvol_0726"/>
    <s v="Methanococcus voltae (strain ATCC BAA-1334 / A3)"/>
    <n v="196"/>
    <n v="456320"/>
    <x v="1"/>
  </r>
  <r>
    <s v="D7DTN8"/>
    <s v="D7DTN8_METV3"/>
    <x v="1"/>
    <s v="Cellulosome anchoring protein cohesin region"/>
    <s v="Mvol_0839"/>
    <s v="Methanococcus voltae (strain ATCC BAA-1334 / A3)"/>
    <n v="789"/>
    <n v="456320"/>
    <x v="1"/>
  </r>
  <r>
    <s v="D7DT67"/>
    <s v="D7DT67_METV3"/>
    <x v="1"/>
    <s v="Uracil phosphoribosyltransferase (EC 2.4.2.9) (UMP pyrophosphorylase) (UPRTase)"/>
    <s v="upp Mvol_0668"/>
    <s v="Methanococcus voltae (strain ATCC BAA-1334 / A3)"/>
    <n v="232"/>
    <n v="456320"/>
    <x v="0"/>
  </r>
  <r>
    <s v="D7DS88"/>
    <s v="D7DS88_METV3"/>
    <x v="1"/>
    <s v="S-layer domain-like protein"/>
    <s v="Mvol_0338"/>
    <s v="Methanococcus voltae (strain ATCC BAA-1334 / A3)"/>
    <n v="525"/>
    <n v="456320"/>
    <x v="1"/>
  </r>
  <r>
    <s v="D7DUZ5"/>
    <s v="D7DUZ5_METV3"/>
    <x v="1"/>
    <s v="Flagellin"/>
    <s v="Mvol_1298"/>
    <s v="Methanococcus voltae (strain ATCC BAA-1334 / A3)"/>
    <n v="218"/>
    <n v="456320"/>
    <x v="1"/>
  </r>
  <r>
    <s v="D7DUT3"/>
    <s v="D7DUT3_METV3"/>
    <x v="1"/>
    <s v="N-glycosylase/DNA lyase (8-oxoguanine DNA glycosylase) (AGOG) (DNA-(apurinic or apyrimidinic site) lyase)"/>
    <s v="Mvol_1236"/>
    <s v="Methanococcus voltae (strain ATCC BAA-1334 / A3)"/>
    <n v="302"/>
    <n v="456320"/>
    <x v="0"/>
  </r>
  <r>
    <s v="D7DR66"/>
    <s v="D7DR66_METV3"/>
    <x v="1"/>
    <s v="Peptidase S26B, signal peptidase"/>
    <s v="Mvol_1688"/>
    <s v="Methanococcus voltae (strain ATCC BAA-1334 / A3)"/>
    <n v="207"/>
    <n v="456320"/>
    <x v="1"/>
  </r>
  <r>
    <s v="D7DRU4"/>
    <s v="D7DRU4_METV3"/>
    <x v="1"/>
    <s v="Uncharacterized protein"/>
    <s v="Mvol_0194"/>
    <s v="Methanococcus voltae (strain ATCC BAA-1334 / A3)"/>
    <n v="125"/>
    <n v="456320"/>
    <x v="1"/>
  </r>
  <r>
    <s v="D7DT52"/>
    <s v="D7DT52_METV3"/>
    <x v="1"/>
    <s v="SufBD protein"/>
    <s v="Mvol_0653"/>
    <s v="Methanococcus voltae (strain ATCC BAA-1334 / A3)"/>
    <n v="416"/>
    <n v="456320"/>
    <x v="1"/>
  </r>
  <r>
    <s v="D7DQZ4"/>
    <s v="D7DQZ4_METV3"/>
    <x v="1"/>
    <s v="Peptidase U62 modulator of DNA gyrase"/>
    <s v="Mvol_1616"/>
    <s v="Methanococcus voltae (strain ATCC BAA-1334 / A3)"/>
    <n v="459"/>
    <n v="456320"/>
    <x v="1"/>
  </r>
  <r>
    <s v="D7DSM2"/>
    <s v="D7DSM2_METV3"/>
    <x v="1"/>
    <s v="Uncharacterized protein"/>
    <s v="Mvol_0472"/>
    <s v="Methanococcus voltae (strain ATCC BAA-1334 / A3)"/>
    <n v="81"/>
    <n v="456320"/>
    <x v="1"/>
  </r>
  <r>
    <s v="D7DQS8"/>
    <s v="D7DQS8_METV3"/>
    <x v="1"/>
    <s v="Na+/solute symporter"/>
    <s v="Mvol_1550"/>
    <s v="Methanococcus voltae (strain ATCC BAA-1334 / A3)"/>
    <n v="523"/>
    <n v="456320"/>
    <x v="0"/>
  </r>
  <r>
    <s v="D7DV55"/>
    <s v="D7DV55_METV3"/>
    <x v="1"/>
    <s v="Transcriptional regulator, XRE family"/>
    <s v="Mvol_1359"/>
    <s v="Methanococcus voltae (strain ATCC BAA-1334 / A3)"/>
    <n v="163"/>
    <n v="456320"/>
    <x v="1"/>
  </r>
  <r>
    <s v="D7DTA7"/>
    <s v="D7DTA7_METV3"/>
    <x v="1"/>
    <s v="Uncharacterized protein"/>
    <s v="Mvol_0708"/>
    <s v="Methanococcus voltae (strain ATCC BAA-1334 / A3)"/>
    <n v="278"/>
    <n v="456320"/>
    <x v="1"/>
  </r>
  <r>
    <s v="D7DU69"/>
    <s v="D7DU69_METV3"/>
    <x v="1"/>
    <s v="30S ribosomal protein S7"/>
    <s v="rps7 Mvol_1022"/>
    <s v="Methanococcus voltae (strain ATCC BAA-1334 / A3)"/>
    <n v="193"/>
    <n v="456320"/>
    <x v="0"/>
  </r>
  <r>
    <s v="D7DQY9"/>
    <s v="D7DQY9_METV3"/>
    <x v="1"/>
    <s v="ATP-NAD/AcoX kinase"/>
    <s v="Mvol_1611"/>
    <s v="Methanococcus voltae (strain ATCC BAA-1334 / A3)"/>
    <n v="628"/>
    <n v="456320"/>
    <x v="0"/>
  </r>
  <r>
    <s v="D7DUY9"/>
    <s v="D7DUY9_METV3"/>
    <x v="1"/>
    <s v="Flagella protein"/>
    <s v="Mvol_1292"/>
    <s v="Methanococcus voltae (strain ATCC BAA-1334 / A3)"/>
    <n v="359"/>
    <n v="456320"/>
    <x v="1"/>
  </r>
  <r>
    <s v="D7DTM3"/>
    <s v="D7DTM3_METV3"/>
    <x v="1"/>
    <s v="FAD-dependent pyridine nucleotide-disulfide oxidoreductase"/>
    <s v="Mvol_0824"/>
    <s v="Methanococcus voltae (strain ATCC BAA-1334 / A3)"/>
    <n v="472"/>
    <n v="456320"/>
    <x v="1"/>
  </r>
  <r>
    <s v="D7DUH1"/>
    <s v="D7DUH1_METV3"/>
    <x v="1"/>
    <s v="Methyl-coenzyme M reductase, beta subunit (EC 2.8.4.1)"/>
    <s v="Mvol_1124"/>
    <s v="Methanococcus voltae (strain ATCC BAA-1334 / A3)"/>
    <n v="443"/>
    <n v="456320"/>
    <x v="1"/>
  </r>
  <r>
    <s v="D7DU84"/>
    <s v="D7DU84_METV3"/>
    <x v="1"/>
    <s v="tRNA (cytidine(56)-2'-O)-methyltransferase (EC 2.1.1.206) (tRNA ribose 2'-O-methyltransferase aTrm56)"/>
    <s v="Mvol_1037"/>
    <s v="Methanococcus voltae (strain ATCC BAA-1334 / A3)"/>
    <n v="216"/>
    <n v="456320"/>
    <x v="0"/>
  </r>
  <r>
    <s v="D7DSF8"/>
    <s v="D7DSF8_METV3"/>
    <x v="1"/>
    <s v="Uncharacterized protein"/>
    <s v="Mvol_0408"/>
    <s v="Methanococcus voltae (strain ATCC BAA-1334 / A3)"/>
    <n v="112"/>
    <n v="456320"/>
    <x v="1"/>
  </r>
  <r>
    <s v="D7DU40"/>
    <s v="D7DU40_METV3"/>
    <x v="1"/>
    <s v="Transcriptional regulator, ArsR family"/>
    <s v="Mvol_0993"/>
    <s v="Methanococcus voltae (strain ATCC BAA-1334 / A3)"/>
    <n v="191"/>
    <n v="456320"/>
    <x v="1"/>
  </r>
  <r>
    <s v="D7DR08"/>
    <s v="D7DR08_METV3"/>
    <x v="1"/>
    <s v="Methanogenesis marker 13 metalloprotein"/>
    <s v="Mvol_1630"/>
    <s v="Methanococcus voltae (strain ATCC BAA-1334 / A3)"/>
    <n v="404"/>
    <n v="456320"/>
    <x v="1"/>
  </r>
  <r>
    <s v="D7DR63"/>
    <s v="D7DR63_METV3"/>
    <x v="1"/>
    <s v="Uncharacterized protein"/>
    <s v="Mvol_1685"/>
    <s v="Methanococcus voltae (strain ATCC BAA-1334 / A3)"/>
    <n v="61"/>
    <n v="456320"/>
    <x v="1"/>
  </r>
  <r>
    <s v="D7DTQ6"/>
    <s v="D7DTQ6_METV3"/>
    <x v="1"/>
    <s v="Uncharacterized protein"/>
    <s v="Mvol_0857"/>
    <s v="Methanococcus voltae (strain ATCC BAA-1334 / A3)"/>
    <n v="168"/>
    <n v="456320"/>
    <x v="1"/>
  </r>
  <r>
    <s v="D7DR21"/>
    <s v="D7DR21_METV3"/>
    <x v="1"/>
    <s v="Ribose-phosphate pyrophosphokinase (RPPK) (EC 2.7.6.1) (Phosphoribosyl pyrophosphate synthase)"/>
    <s v="prs Mvol_1643"/>
    <s v="Methanococcus voltae (strain ATCC BAA-1334 / A3)"/>
    <n v="287"/>
    <n v="456320"/>
    <x v="0"/>
  </r>
  <r>
    <s v="D7DT18"/>
    <s v="D7DT18_METV3"/>
    <x v="1"/>
    <s v="FeoA family protein"/>
    <s v="Mvol_0619"/>
    <s v="Methanococcus voltae (strain ATCC BAA-1334 / A3)"/>
    <n v="68"/>
    <n v="456320"/>
    <x v="1"/>
  </r>
  <r>
    <s v="D7DSY2"/>
    <s v="D7DSY2_METV3"/>
    <x v="1"/>
    <s v="4Fe-4S ferredoxin iron-sulfur binding domain protein"/>
    <s v="Mvol_0583"/>
    <s v="Methanococcus voltae (strain ATCC BAA-1334 / A3)"/>
    <n v="145"/>
    <n v="456320"/>
    <x v="1"/>
  </r>
  <r>
    <s v="D7DUC6"/>
    <s v="D7DUC6_METV3"/>
    <x v="1"/>
    <s v="UPF0212 protein Mvol_1079"/>
    <s v="Mvol_1079"/>
    <s v="Methanococcus voltae (strain ATCC BAA-1334 / A3)"/>
    <n v="113"/>
    <n v="456320"/>
    <x v="0"/>
  </r>
  <r>
    <s v="D7DSE6"/>
    <s v="D7DSE6_METV3"/>
    <x v="1"/>
    <s v="Uncharacterized protein"/>
    <s v="Mvol_0396"/>
    <s v="Methanococcus voltae (strain ATCC BAA-1334 / A3)"/>
    <n v="296"/>
    <n v="456320"/>
    <x v="1"/>
  </r>
  <r>
    <s v="D7DUN1"/>
    <s v="D7DUN1_METV3"/>
    <x v="1"/>
    <s v="Binding-protein-dependent transport systems inner membrane component"/>
    <s v="Mvol_1184"/>
    <s v="Methanococcus voltae (strain ATCC BAA-1334 / A3)"/>
    <n v="257"/>
    <n v="456320"/>
    <x v="0"/>
  </r>
  <r>
    <s v="D7DSE0"/>
    <s v="D7DSE0_METV3"/>
    <x v="1"/>
    <s v="Cellulase (EC 3.2.1.4)"/>
    <s v="Mvol_0390"/>
    <s v="Methanococcus voltae (strain ATCC BAA-1334 / A3)"/>
    <n v="361"/>
    <n v="456320"/>
    <x v="1"/>
  </r>
  <r>
    <s v="D7DU35"/>
    <s v="D7DU35_METV3"/>
    <x v="1"/>
    <s v="Coenzyme F420 hydrogenase, subunit beta"/>
    <s v="Mvol_0988"/>
    <s v="Methanococcus voltae (strain ATCC BAA-1334 / A3)"/>
    <n v="282"/>
    <n v="456320"/>
    <x v="1"/>
  </r>
  <r>
    <s v="D7DUB3"/>
    <s v="D7DUB3_METV3"/>
    <x v="1"/>
    <s v="Uncharacterized protein"/>
    <s v="Mvol_1066"/>
    <s v="Methanococcus voltae (strain ATCC BAA-1334 / A3)"/>
    <n v="105"/>
    <n v="456320"/>
    <x v="1"/>
  </r>
  <r>
    <s v="D7DSL1"/>
    <s v="D7DSL1_METV3"/>
    <x v="1"/>
    <s v="Uncharacterized protein"/>
    <s v="Mvol_0461"/>
    <s v="Methanococcus voltae (strain ATCC BAA-1334 / A3)"/>
    <n v="76"/>
    <n v="456320"/>
    <x v="1"/>
  </r>
  <r>
    <s v="D7DS85"/>
    <s v="D7DS85_METV3"/>
    <x v="1"/>
    <s v="Uncharacterized protein"/>
    <s v="Mvol_0335"/>
    <s v="Methanococcus voltae (strain ATCC BAA-1334 / A3)"/>
    <n v="122"/>
    <n v="456320"/>
    <x v="1"/>
  </r>
  <r>
    <s v="D7DSU8"/>
    <s v="D7DSU8_METV3"/>
    <x v="1"/>
    <s v="Uncharacterized protein"/>
    <s v="Mvol_0548"/>
    <s v="Methanococcus voltae (strain ATCC BAA-1334 / A3)"/>
    <n v="93"/>
    <n v="456320"/>
    <x v="1"/>
  </r>
  <r>
    <s v="D7DTF1"/>
    <s v="D7DTF1_METV3"/>
    <x v="1"/>
    <s v="Uncharacterized protein"/>
    <s v="Mvol_0752"/>
    <s v="Methanococcus voltae (strain ATCC BAA-1334 / A3)"/>
    <n v="188"/>
    <n v="456320"/>
    <x v="1"/>
  </r>
  <r>
    <s v="D7DU85"/>
    <s v="D7DU85_METV3"/>
    <x v="1"/>
    <s v="Oligosaccharyl transferase STT3 subunit"/>
    <s v="Mvol_1038"/>
    <s v="Methanococcus voltae (strain ATCC BAA-1334 / A3)"/>
    <n v="917"/>
    <n v="456320"/>
    <x v="1"/>
  </r>
  <r>
    <s v="D7DUL7"/>
    <s v="D7DUL7_METV3"/>
    <x v="1"/>
    <s v="Uncharacterized protein"/>
    <s v="Mvol_1170"/>
    <s v="Methanococcus voltae (strain ATCC BAA-1334 / A3)"/>
    <n v="209"/>
    <n v="456320"/>
    <x v="1"/>
  </r>
  <r>
    <s v="D7DU56"/>
    <s v="D7DU56_METV3"/>
    <x v="1"/>
    <s v="Uncharacterized protein"/>
    <s v="Mvol_1009"/>
    <s v="Methanococcus voltae (strain ATCC BAA-1334 / A3)"/>
    <n v="142"/>
    <n v="456320"/>
    <x v="1"/>
  </r>
  <r>
    <s v="D7DSU6"/>
    <s v="D7DSU6_METV3"/>
    <x v="1"/>
    <s v="Uncharacterized protein"/>
    <s v="Mvol_0546"/>
    <s v="Methanococcus voltae (strain ATCC BAA-1334 / A3)"/>
    <n v="38"/>
    <n v="456320"/>
    <x v="1"/>
  </r>
  <r>
    <s v="D7DSE7"/>
    <s v="D7DSE7_METV3"/>
    <x v="1"/>
    <s v="Methyltransferase small"/>
    <s v="Mvol_0397"/>
    <s v="Methanococcus voltae (strain ATCC BAA-1334 / A3)"/>
    <n v="214"/>
    <n v="456320"/>
    <x v="1"/>
  </r>
  <r>
    <s v="D7DUI4"/>
    <s v="D7DUI4_METV3"/>
    <x v="1"/>
    <s v="Uncharacterized conserved protein UCP037052"/>
    <s v="Mvol_1137"/>
    <s v="Methanococcus voltae (strain ATCC BAA-1334 / A3)"/>
    <n v="178"/>
    <n v="456320"/>
    <x v="1"/>
  </r>
  <r>
    <s v="D7DQW8"/>
    <s v="D7DQW8_METV3"/>
    <x v="1"/>
    <s v="Uncharacterized protein"/>
    <s v="Mvol_1590"/>
    <s v="Methanococcus voltae (strain ATCC BAA-1334 / A3)"/>
    <n v="92"/>
    <n v="456320"/>
    <x v="1"/>
  </r>
  <r>
    <s v="D7DS51"/>
    <s v="D7DS51_METV3"/>
    <x v="1"/>
    <s v="Uncharacterized protein"/>
    <s v="Mvol_0301"/>
    <s v="Methanococcus voltae (strain ATCC BAA-1334 / A3)"/>
    <n v="85"/>
    <n v="456320"/>
    <x v="1"/>
  </r>
  <r>
    <s v="D7DQL4"/>
    <s v="D7DQL4_METV3"/>
    <x v="1"/>
    <s v="Cell division protein FtsZ"/>
    <s v="ftsZ Mvol_1486"/>
    <s v="Methanococcus voltae (strain ATCC BAA-1334 / A3)"/>
    <n v="360"/>
    <n v="456320"/>
    <x v="0"/>
  </r>
  <r>
    <s v="D7DSE5"/>
    <s v="D7DSE5_METV3"/>
    <x v="1"/>
    <s v="50S ribosomal protein L24e"/>
    <s v="rpl24e Mvol_0395"/>
    <s v="Methanococcus voltae (strain ATCC BAA-1334 / A3)"/>
    <n v="63"/>
    <n v="456320"/>
    <x v="0"/>
  </r>
  <r>
    <s v="D7DSX0"/>
    <s v="D7DSX0_METV3"/>
    <x v="1"/>
    <s v="Uncharacterized protein"/>
    <s v="Mvol_0571"/>
    <s v="Methanococcus voltae (strain ATCC BAA-1334 / A3)"/>
    <n v="539"/>
    <n v="456320"/>
    <x v="1"/>
  </r>
  <r>
    <s v="D7DTB6"/>
    <s v="D7DTB6_METV3"/>
    <x v="1"/>
    <s v="Uncharacterized protein"/>
    <s v="Mvol_0717"/>
    <s v="Methanococcus voltae (strain ATCC BAA-1334 / A3)"/>
    <n v="440"/>
    <n v="456320"/>
    <x v="1"/>
  </r>
  <r>
    <s v="D7DR30"/>
    <s v="D7DR30_METV3"/>
    <x v="1"/>
    <s v="Glycosyltransferase 28 domain protein"/>
    <s v="Mvol_1652"/>
    <s v="Methanococcus voltae (strain ATCC BAA-1334 / A3)"/>
    <n v="363"/>
    <n v="456320"/>
    <x v="1"/>
  </r>
  <r>
    <s v="D7DT49"/>
    <s v="D7DT49_METV3"/>
    <x v="1"/>
    <s v="Phenylalanine--tRNA ligase beta subunit (EC 6.1.1.20) (Phenylalanyl-tRNA synthetase beta subunit)"/>
    <s v="pheT Mvol_0650"/>
    <s v="Methanococcus voltae (strain ATCC BAA-1334 / A3)"/>
    <n v="573"/>
    <n v="456320"/>
    <x v="0"/>
  </r>
  <r>
    <s v="D7DSG1"/>
    <s v="D7DSG1_METV3"/>
    <x v="1"/>
    <s v="Uncharacterized protein"/>
    <s v="Mvol_0411"/>
    <s v="Methanococcus voltae (strain ATCC BAA-1334 / A3)"/>
    <n v="144"/>
    <n v="456320"/>
    <x v="1"/>
  </r>
  <r>
    <s v="D7DTT3"/>
    <s v="D7DTT3_METV3"/>
    <x v="1"/>
    <s v="UPF0237 protein Mvol_0884"/>
    <s v="Mvol_0884"/>
    <s v="Methanococcus voltae (strain ATCC BAA-1334 / A3)"/>
    <n v="90"/>
    <n v="456320"/>
    <x v="0"/>
  </r>
  <r>
    <s v="D7DUG2"/>
    <s v="D7DUG2_METV3"/>
    <x v="1"/>
    <s v="50S ribosomal protein L2"/>
    <s v="rpl2 Mvol_1115"/>
    <s v="Methanococcus voltae (strain ATCC BAA-1334 / A3)"/>
    <n v="241"/>
    <n v="456320"/>
    <x v="0"/>
  </r>
  <r>
    <s v="D7DSK9"/>
    <s v="D7DSK9_METV3"/>
    <x v="1"/>
    <s v="Uncharacterized protein"/>
    <s v="Mvol_0459"/>
    <s v="Methanococcus voltae (strain ATCC BAA-1334 / A3)"/>
    <n v="91"/>
    <n v="456320"/>
    <x v="1"/>
  </r>
  <r>
    <s v="D7DSS4"/>
    <s v="D7DSS4_METV3"/>
    <x v="1"/>
    <s v="CRISPR-associated protein, TM1802 family"/>
    <s v="Mvol_0524"/>
    <s v="Methanococcus voltae (strain ATCC BAA-1334 / A3)"/>
    <n v="581"/>
    <n v="456320"/>
    <x v="1"/>
  </r>
  <r>
    <s v="D7DV65"/>
    <s v="D7DV65_METV3"/>
    <x v="1"/>
    <s v="Acetylglutamate kinase (EC 2.7.2.8) (N-acetyl-L-glutamate 5-phosphotransferase) (NAG kinase)"/>
    <s v="argB Mvol_1369"/>
    <s v="Methanococcus voltae (strain ATCC BAA-1334 / A3)"/>
    <n v="293"/>
    <n v="456320"/>
    <x v="0"/>
  </r>
  <r>
    <s v="D7DT16"/>
    <s v="D7DT16_METV3"/>
    <x v="1"/>
    <s v="Uncharacterized protein"/>
    <s v="Mvol_0617"/>
    <s v="Methanococcus voltae (strain ATCC BAA-1334 / A3)"/>
    <n v="585"/>
    <n v="456320"/>
    <x v="1"/>
  </r>
  <r>
    <s v="D7DS57"/>
    <s v="D7DS57_METV3"/>
    <x v="1"/>
    <s v="Uncharacterized protein"/>
    <s v="Mvol_0307"/>
    <s v="Methanococcus voltae (strain ATCC BAA-1334 / A3)"/>
    <n v="74"/>
    <n v="456320"/>
    <x v="1"/>
  </r>
  <r>
    <s v="D7DSK6"/>
    <s v="D7DSK6_METV3"/>
    <x v="1"/>
    <s v="Uncharacterized protein"/>
    <s v="Mvol_0456"/>
    <s v="Methanococcus voltae (strain ATCC BAA-1334 / A3)"/>
    <n v="183"/>
    <n v="456320"/>
    <x v="1"/>
  </r>
  <r>
    <s v="D7DRU8"/>
    <s v="D7DRU8_METV3"/>
    <x v="1"/>
    <s v="Uncharacterized protein"/>
    <s v="Mvol_0198"/>
    <s v="Methanococcus voltae (strain ATCC BAA-1334 / A3)"/>
    <n v="453"/>
    <n v="456320"/>
    <x v="1"/>
  </r>
  <r>
    <s v="D7DR76"/>
    <s v="D7DR76_METV3"/>
    <x v="1"/>
    <s v="TM2 domain containing protein"/>
    <s v="Mvol_1698"/>
    <s v="Methanococcus voltae (strain ATCC BAA-1334 / A3)"/>
    <n v="174"/>
    <n v="456320"/>
    <x v="1"/>
  </r>
  <r>
    <s v="D7DUS9"/>
    <s v="D7DUS9_METV3"/>
    <x v="1"/>
    <s v="Uncharacterized protein"/>
    <s v="Mvol_1232"/>
    <s v="Methanococcus voltae (strain ATCC BAA-1334 / A3)"/>
    <n v="195"/>
    <n v="456320"/>
    <x v="1"/>
  </r>
  <r>
    <s v="D7DRU7"/>
    <s v="D7DRU7_METV3"/>
    <x v="1"/>
    <s v="Uncharacterized protein"/>
    <s v="Mvol_0197"/>
    <s v="Methanococcus voltae (strain ATCC BAA-1334 / A3)"/>
    <n v="472"/>
    <n v="456320"/>
    <x v="1"/>
  </r>
  <r>
    <s v="D7DUX7"/>
    <s v="D7DUX7_METV3"/>
    <x v="1"/>
    <s v="UPF0179 protein Mvol_1280"/>
    <s v="Mvol_1280"/>
    <s v="Methanococcus voltae (strain ATCC BAA-1334 / A3)"/>
    <n v="146"/>
    <n v="456320"/>
    <x v="0"/>
  </r>
  <r>
    <s v="D7DU92"/>
    <s v="D7DU92_METV3"/>
    <x v="1"/>
    <s v="50S ribosomal protein L19e"/>
    <s v="rpl19e Mvol_1045"/>
    <s v="Methanococcus voltae (strain ATCC BAA-1334 / A3)"/>
    <n v="149"/>
    <n v="456320"/>
    <x v="0"/>
  </r>
  <r>
    <s v="D7DUA9"/>
    <s v="D7DUA9_METV3"/>
    <x v="1"/>
    <s v="Uncharacterized protein"/>
    <s v="Mvol_1062"/>
    <s v="Methanococcus voltae (strain ATCC BAA-1334 / A3)"/>
    <n v="54"/>
    <n v="456320"/>
    <x v="1"/>
  </r>
  <r>
    <s v="D7DRA9"/>
    <s v="D7DRA9_METV3"/>
    <x v="1"/>
    <s v="Uncharacterized protein"/>
    <s v="Mvol_0009"/>
    <s v="Methanococcus voltae (strain ATCC BAA-1334 / A3)"/>
    <n v="459"/>
    <n v="456320"/>
    <x v="1"/>
  </r>
  <r>
    <s v="D7DV17"/>
    <s v="D7DV17_METV3"/>
    <x v="1"/>
    <s v="Ribosome biogenesis protein Nop10"/>
    <s v="nop10 Mvol_1321"/>
    <s v="Methanococcus voltae (strain ATCC BAA-1334 / A3)"/>
    <n v="51"/>
    <n v="456320"/>
    <x v="0"/>
  </r>
  <r>
    <s v="D7DTD4"/>
    <s v="D7DTD4_METV3"/>
    <x v="1"/>
    <s v="GPR1/FUN34/yaaH family protein"/>
    <s v="Mvol_0735"/>
    <s v="Methanococcus voltae (strain ATCC BAA-1334 / A3)"/>
    <n v="182"/>
    <n v="456320"/>
    <x v="1"/>
  </r>
  <r>
    <s v="D7DU75"/>
    <s v="D7DU75_METV3"/>
    <x v="1"/>
    <s v="DNA-directed RNA polymerase (EC 2.7.7.6)"/>
    <s v="Mvol_1028"/>
    <s v="Methanococcus voltae (strain ATCC BAA-1334 / A3)"/>
    <n v="611"/>
    <n v="456320"/>
    <x v="0"/>
  </r>
  <r>
    <s v="D7DV35"/>
    <s v="D7DV35_METV3"/>
    <x v="1"/>
    <s v="TraB family protein"/>
    <s v="Mvol_1339"/>
    <s v="Methanococcus voltae (strain ATCC BAA-1334 / A3)"/>
    <n v="531"/>
    <n v="456320"/>
    <x v="1"/>
  </r>
  <r>
    <s v="D7DUQ7"/>
    <s v="D7DUQ7_METV3"/>
    <x v="1"/>
    <s v="Proteasome subunit alpha (EC 3.4.25.1) (20S proteasome alpha subunit) (Proteasome core protein PsmA)"/>
    <s v="psmA Mvol_1210"/>
    <s v="Methanococcus voltae (strain ATCC BAA-1334 / A3)"/>
    <n v="254"/>
    <n v="456320"/>
    <x v="0"/>
  </r>
  <r>
    <s v="D7DUD2"/>
    <s v="D7DUD2_METV3"/>
    <x v="1"/>
    <s v="Phenylalanine--tRNA ligase alpha subunit (EC 6.1.1.20) (Phenylalanyl-tRNA synthetase alpha subunit)"/>
    <s v="pheS Mvol_1085"/>
    <s v="Methanococcus voltae (strain ATCC BAA-1334 / A3)"/>
    <n v="511"/>
    <n v="456320"/>
    <x v="0"/>
  </r>
  <r>
    <s v="D7DTC8"/>
    <s v="D7DTC8_METV3"/>
    <x v="1"/>
    <s v="Proline--tRNA ligase (EC 6.1.1.15) (Prolyl-tRNA synthetase)"/>
    <s v="proS Mvol_0729"/>
    <s v="Methanococcus voltae (strain ATCC BAA-1334 / A3)"/>
    <n v="481"/>
    <n v="456320"/>
    <x v="0"/>
  </r>
  <r>
    <s v="D7DUJ7"/>
    <s v="D7DUJ7_METV3"/>
    <x v="1"/>
    <s v="Pyruvoyl-dependent arginine decarboxylase (PvlArgDC) (EC 4.1.1.19)"/>
    <s v="pdaD Mvol_1150"/>
    <s v="Methanococcus voltae (strain ATCC BAA-1334 / A3)"/>
    <n v="164"/>
    <n v="456320"/>
    <x v="0"/>
  </r>
  <r>
    <s v="D7DQK2"/>
    <s v="D7DQK2_METV3"/>
    <x v="1"/>
    <s v="Sua5/YciO/YrdC/YwlC family protein"/>
    <s v="Mvol_1474"/>
    <s v="Methanococcus voltae (strain ATCC BAA-1334 / A3)"/>
    <n v="209"/>
    <n v="456320"/>
    <x v="1"/>
  </r>
  <r>
    <s v="D7DQT6"/>
    <s v="D7DQT6_METV3"/>
    <x v="1"/>
    <s v="Glycine--tRNA ligase (EC 6.1.1.14) (Glycyl-tRNA synthetase)"/>
    <s v="glyS Mvol_1558"/>
    <s v="Methanococcus voltae (strain ATCC BAA-1334 / A3)"/>
    <n v="584"/>
    <n v="456320"/>
    <x v="0"/>
  </r>
  <r>
    <s v="D7DUC0"/>
    <s v="D7DUC0_METV3"/>
    <x v="1"/>
    <s v="4Fe-4S ferredoxin iron-sulfur binding domain protein"/>
    <s v="Mvol_1073"/>
    <s v="Methanococcus voltae (strain ATCC BAA-1334 / A3)"/>
    <n v="173"/>
    <n v="456320"/>
    <x v="1"/>
  </r>
  <r>
    <s v="D7DTL8"/>
    <s v="D7DTL8_METV3"/>
    <x v="1"/>
    <s v="Formate dehydrogenase, alpha subunit"/>
    <s v="Mvol_0819"/>
    <s v="Methanococcus voltae (strain ATCC BAA-1334 / A3)"/>
    <n v="675"/>
    <n v="456320"/>
    <x v="1"/>
  </r>
  <r>
    <s v="D7DUN3"/>
    <s v="D7DUN3_METV3"/>
    <x v="1"/>
    <s v="Uncharacterized protein"/>
    <s v="Mvol_1186"/>
    <s v="Methanococcus voltae (strain ATCC BAA-1334 / A3)"/>
    <n v="394"/>
    <n v="456320"/>
    <x v="1"/>
  </r>
  <r>
    <s v="D7DT65"/>
    <s v="D7DT65_METV3"/>
    <x v="1"/>
    <s v="FAD-dependent pyridine nucleotide-disulfide oxidoreductase"/>
    <s v="Mvol_0666"/>
    <s v="Methanococcus voltae (strain ATCC BAA-1334 / A3)"/>
    <n v="327"/>
    <n v="456320"/>
    <x v="1"/>
  </r>
  <r>
    <s v="D7DS45"/>
    <s v="D7DS45_METV3"/>
    <x v="1"/>
    <s v="Uncharacterized protein"/>
    <s v="Mvol_0295"/>
    <s v="Methanococcus voltae (strain ATCC BAA-1334 / A3)"/>
    <n v="51"/>
    <n v="456320"/>
    <x v="1"/>
  </r>
  <r>
    <s v="D7DTD3"/>
    <s v="D7DTD3_METV3"/>
    <x v="1"/>
    <s v="Uncharacterized protein"/>
    <s v="Mvol_0734"/>
    <s v="Methanococcus voltae (strain ATCC BAA-1334 / A3)"/>
    <n v="144"/>
    <n v="456320"/>
    <x v="1"/>
  </r>
  <r>
    <s v="D7DQT0"/>
    <s v="D7DQT0_METV3"/>
    <x v="1"/>
    <s v="Uncharacterized protein"/>
    <s v="Mvol_1552"/>
    <s v="Methanococcus voltae (strain ATCC BAA-1334 / A3)"/>
    <n v="218"/>
    <n v="456320"/>
    <x v="1"/>
  </r>
  <r>
    <s v="D7DUQ3"/>
    <s v="D7DUQ3_METV3"/>
    <x v="1"/>
    <s v="Probable Brix domain-containing ribosomal biogenesis protein"/>
    <s v="Mvol_1206"/>
    <s v="Methanococcus voltae (strain ATCC BAA-1334 / A3)"/>
    <n v="180"/>
    <n v="456320"/>
    <x v="0"/>
  </r>
  <r>
    <s v="D7DR11"/>
    <s v="D7DR11_METV3"/>
    <x v="1"/>
    <s v="Precorrin-8X methylmutase CbiC/CobH"/>
    <s v="Mvol_1633"/>
    <s v="Methanococcus voltae (strain ATCC BAA-1334 / A3)"/>
    <n v="212"/>
    <n v="456320"/>
    <x v="1"/>
  </r>
  <r>
    <s v="D7DSA4"/>
    <s v="D7DSA4_METV3"/>
    <x v="1"/>
    <s v="Uncharacterized protein"/>
    <s v="Mvol_0354"/>
    <s v="Methanococcus voltae (strain ATCC BAA-1334 / A3)"/>
    <n v="499"/>
    <n v="456320"/>
    <x v="1"/>
  </r>
  <r>
    <s v="D7DSG3"/>
    <s v="D7DSG3_METV3"/>
    <x v="1"/>
    <s v="Uncharacterized protein"/>
    <s v="Mvol_0413"/>
    <s v="Methanococcus voltae (strain ATCC BAA-1334 / A3)"/>
    <n v="576"/>
    <n v="456320"/>
    <x v="1"/>
  </r>
  <r>
    <s v="D7DV70"/>
    <s v="D7DV70_METV3"/>
    <x v="1"/>
    <s v="5,10-methylenetetrahydromethanopterin reductase (EC 1.5.99.11) (Coenzyme F420-dependent N(5),N(10)-methylenetetrahydromethanopterin reductase) (Methylene-H(4)MPT reductase)"/>
    <s v="mer Mvol_1374"/>
    <s v="Methanococcus voltae (strain ATCC BAA-1334 / A3)"/>
    <n v="321"/>
    <n v="456320"/>
    <x v="0"/>
  </r>
  <r>
    <s v="D7DSK1"/>
    <s v="D7DSK1_METV3"/>
    <x v="1"/>
    <s v="Uncharacterized protein"/>
    <s v="Mvol_0451"/>
    <s v="Methanococcus voltae (strain ATCC BAA-1334 / A3)"/>
    <n v="73"/>
    <n v="456320"/>
    <x v="1"/>
  </r>
  <r>
    <s v="D7DTQ0"/>
    <s v="D7DTQ0_METV3"/>
    <x v="1"/>
    <s v="Uncharacterized protein"/>
    <s v="Mvol_0851"/>
    <s v="Methanococcus voltae (strain ATCC BAA-1334 / A3)"/>
    <n v="89"/>
    <n v="456320"/>
    <x v="1"/>
  </r>
  <r>
    <s v="D7DRQ4"/>
    <s v="D7DRQ4_METV3"/>
    <x v="1"/>
    <s v="Uncharacterized protein"/>
    <s v="Mvol_0154"/>
    <s v="Methanococcus voltae (strain ATCC BAA-1334 / A3)"/>
    <n v="223"/>
    <n v="456320"/>
    <x v="1"/>
  </r>
  <r>
    <s v="D7DU63"/>
    <s v="D7DU63_METV3"/>
    <x v="1"/>
    <s v="Uncharacterized protein"/>
    <s v="Mvol_1016"/>
    <s v="Methanococcus voltae (strain ATCC BAA-1334 / A3)"/>
    <n v="145"/>
    <n v="456320"/>
    <x v="1"/>
  </r>
  <r>
    <s v="D7DSQ7"/>
    <s v="D7DSQ7_METV3"/>
    <x v="1"/>
    <s v="Uncharacterized protein"/>
    <s v="Mvol_0507"/>
    <s v="Methanococcus voltae (strain ATCC BAA-1334 / A3)"/>
    <n v="69"/>
    <n v="456320"/>
    <x v="1"/>
  </r>
  <r>
    <s v="D7DR33"/>
    <s v="D7DR33_METV3"/>
    <x v="1"/>
    <s v="ACT domain-containing protein-like protein"/>
    <s v="Mvol_1655"/>
    <s v="Methanococcus voltae (strain ATCC BAA-1334 / A3)"/>
    <n v="220"/>
    <n v="456320"/>
    <x v="1"/>
  </r>
  <r>
    <s v="D7DRP4"/>
    <s v="D7DRP4_METV3"/>
    <x v="1"/>
    <s v="Uncharacterized protein"/>
    <s v="Mvol_0144"/>
    <s v="Methanococcus voltae (strain ATCC BAA-1334 / A3)"/>
    <n v="70"/>
    <n v="456320"/>
    <x v="1"/>
  </r>
  <r>
    <s v="D7DRX3"/>
    <s v="D7DRX3_METV3"/>
    <x v="1"/>
    <s v="Enolase-like protein"/>
    <s v="Mvol_0223"/>
    <s v="Methanococcus voltae (strain ATCC BAA-1334 / A3)"/>
    <n v="312"/>
    <n v="456320"/>
    <x v="1"/>
  </r>
  <r>
    <s v="D7DSB5"/>
    <s v="D7DSB5_METV3"/>
    <x v="1"/>
    <s v="2-amino-3,7-dideoxy-D-threo-hept-6-ulosonate synthase (ADH synthase) (ADHS) (ADTH synthase) (EC 2.2.1.10)"/>
    <s v="aroA' Mvol_0365"/>
    <s v="Methanococcus voltae (strain ATCC BAA-1334 / A3)"/>
    <n v="274"/>
    <n v="456320"/>
    <x v="0"/>
  </r>
  <r>
    <s v="D7DUS1"/>
    <s v="D7DUS1_METV3"/>
    <x v="1"/>
    <s v="Uncharacterized protein"/>
    <s v="Mvol_1224"/>
    <s v="Methanococcus voltae (strain ATCC BAA-1334 / A3)"/>
    <n v="425"/>
    <n v="456320"/>
    <x v="1"/>
  </r>
  <r>
    <s v="D7DT66"/>
    <s v="D7DT66_METV3"/>
    <x v="1"/>
    <s v="Uracil-xanthine permease"/>
    <s v="Mvol_0667"/>
    <s v="Methanococcus voltae (strain ATCC BAA-1334 / A3)"/>
    <n v="415"/>
    <n v="456320"/>
    <x v="1"/>
  </r>
  <r>
    <s v="D7DUF6"/>
    <s v="D7DUF6_METV3"/>
    <x v="1"/>
    <s v="Uncharacterized protein"/>
    <s v="Mvol_1109"/>
    <s v="Methanococcus voltae (strain ATCC BAA-1334 / A3)"/>
    <n v="290"/>
    <n v="456320"/>
    <x v="1"/>
  </r>
  <r>
    <s v="D7DU74"/>
    <s v="D7DU74_METV3"/>
    <x v="1"/>
    <s v="DNA-directed RNA polymerase (EC 2.7.7.6)"/>
    <s v="Mvol_1027"/>
    <s v="Methanococcus voltae (strain ATCC BAA-1334 / A3)"/>
    <n v="888"/>
    <n v="456320"/>
    <x v="0"/>
  </r>
  <r>
    <s v="D7DT93"/>
    <s v="D7DT93_METV3"/>
    <x v="1"/>
    <s v="Uncharacterized protein"/>
    <s v="Mvol_0694"/>
    <s v="Methanococcus voltae (strain ATCC BAA-1334 / A3)"/>
    <n v="298"/>
    <n v="456320"/>
    <x v="1"/>
  </r>
  <r>
    <s v="D7DR54"/>
    <s v="D7DR54_METV3"/>
    <x v="1"/>
    <s v="Uncharacterized protein"/>
    <s v="Mvol_1676"/>
    <s v="Methanococcus voltae (strain ATCC BAA-1334 / A3)"/>
    <n v="221"/>
    <n v="456320"/>
    <x v="1"/>
  </r>
  <r>
    <s v="D7DSQ2"/>
    <s v="D7DSQ2_METV3"/>
    <x v="1"/>
    <s v="Uncharacterized protein"/>
    <s v="Mvol_0502"/>
    <s v="Methanococcus voltae (strain ATCC BAA-1334 / A3)"/>
    <n v="1001"/>
    <n v="456320"/>
    <x v="1"/>
  </r>
  <r>
    <s v="D7DUI3"/>
    <s v="D7DUI3_METV3"/>
    <x v="1"/>
    <s v="Tetrahydromethanopterin S-methyltransferase subunit H (EC 2.1.1.86) (N5-methyltetrahydromethanopterin--coenzyme M methyltransferase subunit H)"/>
    <s v="mtrH Mvol_1136"/>
    <s v="Methanococcus voltae (strain ATCC BAA-1334 / A3)"/>
    <n v="319"/>
    <n v="456320"/>
    <x v="0"/>
  </r>
  <r>
    <s v="D7DUW5"/>
    <s v="D7DUW5_METV3"/>
    <x v="1"/>
    <s v="4Fe-4S ferredoxin iron-sulfur binding domain protein"/>
    <s v="Mvol_1268"/>
    <s v="Methanococcus voltae (strain ATCC BAA-1334 / A3)"/>
    <n v="395"/>
    <n v="456320"/>
    <x v="1"/>
  </r>
  <r>
    <s v="D7DTP8"/>
    <s v="D7DTP8_METV3"/>
    <x v="1"/>
    <s v="Uncharacterized protein"/>
    <s v="Mvol_0849"/>
    <s v="Methanococcus voltae (strain ATCC BAA-1334 / A3)"/>
    <n v="125"/>
    <n v="456320"/>
    <x v="1"/>
  </r>
  <r>
    <s v="D7DU83"/>
    <s v="D7DU83_METV3"/>
    <x v="1"/>
    <s v="Probable deoxycytidine triphosphate deaminase (dCTP deaminase) (EC 3.5.4.13)"/>
    <s v="dcd Mvol_1036"/>
    <s v="Methanococcus voltae (strain ATCC BAA-1334 / A3)"/>
    <n v="201"/>
    <n v="456320"/>
    <x v="0"/>
  </r>
  <r>
    <s v="D7DV61"/>
    <s v="D7DV61_METV3"/>
    <x v="1"/>
    <s v="NMD3 family protein"/>
    <s v="Mvol_1365"/>
    <s v="Methanococcus voltae (strain ATCC BAA-1334 / A3)"/>
    <n v="377"/>
    <n v="456320"/>
    <x v="1"/>
  </r>
  <r>
    <s v="D7DR37"/>
    <s v="D7DR37_METV3"/>
    <x v="1"/>
    <s v="Enolase (EC 4.2.1.11) (2-phospho-D-glycerate hydro-lyase) (2-phosphoglycerate dehydratase)"/>
    <s v="eno Mvol_1659"/>
    <s v="Methanococcus voltae (strain ATCC BAA-1334 / A3)"/>
    <n v="430"/>
    <n v="456320"/>
    <x v="0"/>
  </r>
  <r>
    <s v="D7DSQ8"/>
    <s v="D7DSQ8_METV3"/>
    <x v="1"/>
    <s v="Uncharacterized protein"/>
    <s v="Mvol_0508"/>
    <s v="Methanococcus voltae (strain ATCC BAA-1334 / A3)"/>
    <n v="112"/>
    <n v="456320"/>
    <x v="1"/>
  </r>
  <r>
    <s v="D7DSR7"/>
    <s v="D7DSR7_METV3"/>
    <x v="1"/>
    <s v="Uncharacterized protein"/>
    <s v="Mvol_0517"/>
    <s v="Methanococcus voltae (strain ATCC BAA-1334 / A3)"/>
    <n v="427"/>
    <n v="456320"/>
    <x v="1"/>
  </r>
  <r>
    <s v="D7DQX8"/>
    <s v="D7DQX8_METV3"/>
    <x v="1"/>
    <s v="NADH ubiquinone oxidoreductase 20 kDa subunit"/>
    <s v="Mvol_1600"/>
    <s v="Methanococcus voltae (strain ATCC BAA-1334 / A3)"/>
    <n v="153"/>
    <n v="456320"/>
    <x v="1"/>
  </r>
  <r>
    <s v="D7DSA8"/>
    <s v="D7DSA8_METV3"/>
    <x v="1"/>
    <s v="Amino acid-binding ACT domain protein"/>
    <s v="Mvol_0358"/>
    <s v="Methanococcus voltae (strain ATCC BAA-1334 / A3)"/>
    <n v="144"/>
    <n v="456320"/>
    <x v="1"/>
  </r>
  <r>
    <s v="D7DQU2"/>
    <s v="D7DQU2_METV3"/>
    <x v="1"/>
    <s v="50S ribosomal protein L40e"/>
    <s v="rpl40e Mvol_1564"/>
    <s v="Methanococcus voltae (strain ATCC BAA-1334 / A3)"/>
    <n v="47"/>
    <n v="456320"/>
    <x v="0"/>
  </r>
  <r>
    <s v="D7DQQ9"/>
    <s v="D7DQQ9_METV3"/>
    <x v="1"/>
    <s v="Uncharacterized protein"/>
    <s v="Mvol_1531"/>
    <s v="Methanococcus voltae (strain ATCC BAA-1334 / A3)"/>
    <n v="119"/>
    <n v="456320"/>
    <x v="1"/>
  </r>
  <r>
    <s v="D7DSR3"/>
    <s v="D7DSR3_METV3"/>
    <x v="1"/>
    <s v="Uncharacterized protein"/>
    <s v="Mvol_0513"/>
    <s v="Methanococcus voltae (strain ATCC BAA-1334 / A3)"/>
    <n v="141"/>
    <n v="456320"/>
    <x v="1"/>
  </r>
  <r>
    <s v="D7DS40"/>
    <s v="D7DS40_METV3"/>
    <x v="1"/>
    <s v="Nucleotide sugar dehydrogenase"/>
    <s v="Mvol_0290"/>
    <s v="Methanococcus voltae (strain ATCC BAA-1334 / A3)"/>
    <n v="536"/>
    <n v="456320"/>
    <x v="0"/>
  </r>
  <r>
    <s v="D7DUJ8"/>
    <s v="D7DUJ8_METV3"/>
    <x v="1"/>
    <s v="S-adenosylmethionine decarboxylase proenzyme (AdoMetDC) (SAMDC) (EC 4.1.1.50)"/>
    <s v="speH Mvol_1151"/>
    <s v="Methanococcus voltae (strain ATCC BAA-1334 / A3)"/>
    <n v="117"/>
    <n v="456320"/>
    <x v="0"/>
  </r>
  <r>
    <s v="D7DUB2"/>
    <s v="D7DUB2_METV3"/>
    <x v="1"/>
    <s v="Extracellular solute-binding protein family 3"/>
    <s v="Mvol_1065"/>
    <s v="Methanococcus voltae (strain ATCC BAA-1334 / A3)"/>
    <n v="261"/>
    <n v="456320"/>
    <x v="1"/>
  </r>
  <r>
    <s v="D7DTA3"/>
    <s v="D7DTA3_METV3"/>
    <x v="1"/>
    <s v="Uncharacterized protein"/>
    <s v="Mvol_0704"/>
    <s v="Methanococcus voltae (strain ATCC BAA-1334 / A3)"/>
    <n v="307"/>
    <n v="456320"/>
    <x v="1"/>
  </r>
  <r>
    <s v="D7DUZ4"/>
    <s v="D7DUZ4_METV3"/>
    <x v="1"/>
    <s v="Flagellin"/>
    <s v="Mvol_1297"/>
    <s v="Methanococcus voltae (strain ATCC BAA-1334 / A3)"/>
    <n v="218"/>
    <n v="456320"/>
    <x v="1"/>
  </r>
  <r>
    <s v="D7DTW7"/>
    <s v="D7DTW7_METV3"/>
    <x v="1"/>
    <s v="Transcriptional regulator, ArsR family"/>
    <s v="Mvol_0920"/>
    <s v="Methanococcus voltae (strain ATCC BAA-1334 / A3)"/>
    <n v="89"/>
    <n v="456320"/>
    <x v="1"/>
  </r>
  <r>
    <s v="D7DTH2"/>
    <s v="D7DTH2_METV3"/>
    <x v="1"/>
    <s v="Uncharacterized protein"/>
    <s v="Mvol_0773"/>
    <s v="Methanococcus voltae (strain ATCC BAA-1334 / A3)"/>
    <n v="116"/>
    <n v="456320"/>
    <x v="1"/>
  </r>
  <r>
    <s v="D7DRA4"/>
    <s v="D7DRA4_METV3"/>
    <x v="1"/>
    <s v="30S ribosomal protein S24e"/>
    <s v="rps24e Mvol_0004"/>
    <s v="Methanococcus voltae (strain ATCC BAA-1334 / A3)"/>
    <n v="100"/>
    <n v="456320"/>
    <x v="0"/>
  </r>
  <r>
    <s v="D7DQX6"/>
    <s v="D7DQX6_METV3"/>
    <x v="1"/>
    <s v="Uncharacterized protein"/>
    <s v="Mvol_1598"/>
    <s v="Methanococcus voltae (strain ATCC BAA-1334 / A3)"/>
    <n v="97"/>
    <n v="456320"/>
    <x v="1"/>
  </r>
  <r>
    <s v="D7DUS0"/>
    <s v="D7DUS0_METV3"/>
    <x v="1"/>
    <s v="4Fe-4S ferredoxin iron-sulfur binding domain protein"/>
    <s v="Mvol_1223"/>
    <s v="Methanococcus voltae (strain ATCC BAA-1334 / A3)"/>
    <n v="228"/>
    <n v="456320"/>
    <x v="1"/>
  </r>
  <r>
    <s v="D7DSJ7"/>
    <s v="D7DSJ7_METV3"/>
    <x v="1"/>
    <s v="Uncharacterized protein"/>
    <s v="Mvol_0447"/>
    <s v="Methanococcus voltae (strain ATCC BAA-1334 / A3)"/>
    <n v="110"/>
    <n v="456320"/>
    <x v="1"/>
  </r>
  <r>
    <s v="D7DV11"/>
    <s v="D7DV11_METV3"/>
    <x v="1"/>
    <s v="Transcriptional regulator, LysR family"/>
    <s v="Mvol_1315"/>
    <s v="Methanococcus voltae (strain ATCC BAA-1334 / A3)"/>
    <n v="296"/>
    <n v="456320"/>
    <x v="1"/>
  </r>
  <r>
    <s v="D7DU06"/>
    <s v="D7DU06_METV3"/>
    <x v="1"/>
    <s v="Adenine phosphoribosyltransferase (APRT) (EC 2.4.2.7)"/>
    <s v="apt Mvol_0959"/>
    <s v="Methanococcus voltae (strain ATCC BAA-1334 / A3)"/>
    <n v="176"/>
    <n v="456320"/>
    <x v="0"/>
  </r>
  <r>
    <s v="D7DSX6"/>
    <s v="D7DSX6_METV3"/>
    <x v="1"/>
    <s v="Glutamine amidotransferase of anthranilate synthase"/>
    <s v="Mvol_0577"/>
    <s v="Methanococcus voltae (strain ATCC BAA-1334 / A3)"/>
    <n v="193"/>
    <n v="456320"/>
    <x v="1"/>
  </r>
  <r>
    <s v="D7DUI8"/>
    <s v="D7DUI8_METV3"/>
    <x v="1"/>
    <s v="Uncharacterized protein"/>
    <s v="Mvol_1141"/>
    <s v="Methanococcus voltae (strain ATCC BAA-1334 / A3)"/>
    <n v="43"/>
    <n v="456320"/>
    <x v="1"/>
  </r>
  <r>
    <s v="D7DUL2"/>
    <s v="D7DUL2_METV3"/>
    <x v="1"/>
    <s v="Uncharacterized protein"/>
    <s v="Mvol_1165"/>
    <s v="Methanococcus voltae (strain ATCC BAA-1334 / A3)"/>
    <n v="294"/>
    <n v="456320"/>
    <x v="1"/>
  </r>
  <r>
    <s v="D7DUT9"/>
    <s v="D7DUT9_METV3"/>
    <x v="1"/>
    <s v="NADH ubiquinone oxidoreductase 20 kDa subunit"/>
    <s v="Mvol_1242"/>
    <s v="Methanococcus voltae (strain ATCC BAA-1334 / A3)"/>
    <n v="147"/>
    <n v="456320"/>
    <x v="1"/>
  </r>
  <r>
    <s v="D7DTL4"/>
    <s v="D7DTL4_METV3"/>
    <x v="1"/>
    <s v="Uncharacterized protein"/>
    <s v="Mvol_0815"/>
    <s v="Methanococcus voltae (strain ATCC BAA-1334 / A3)"/>
    <n v="526"/>
    <n v="456320"/>
    <x v="1"/>
  </r>
  <r>
    <s v="D7DST2"/>
    <s v="D7DST2_METV3"/>
    <x v="1"/>
    <s v="CRISPR-associated RAMP protein, Cmr4 family"/>
    <s v="Mvol_0532"/>
    <s v="Methanococcus voltae (strain ATCC BAA-1334 / A3)"/>
    <n v="276"/>
    <n v="456320"/>
    <x v="1"/>
  </r>
  <r>
    <s v="D7DTB9"/>
    <s v="D7DTB9_METV3"/>
    <x v="1"/>
    <s v="4Fe-4S ferredoxin iron-sulfur binding domain protein"/>
    <s v="Mvol_0720"/>
    <s v="Methanococcus voltae (strain ATCC BAA-1334 / A3)"/>
    <n v="75"/>
    <n v="456320"/>
    <x v="1"/>
  </r>
  <r>
    <s v="D7DTU5"/>
    <s v="D7DTU5_METV3"/>
    <x v="1"/>
    <s v="Uncharacterized protein"/>
    <s v="Mvol_0896"/>
    <s v="Methanococcus voltae (strain ATCC BAA-1334 / A3)"/>
    <n v="521"/>
    <n v="456320"/>
    <x v="1"/>
  </r>
  <r>
    <s v="D7DV34"/>
    <s v="D7DV34_METV3"/>
    <x v="1"/>
    <s v="Putative signal transduction protein with CBS domains"/>
    <s v="Mvol_1338"/>
    <s v="Methanococcus voltae (strain ATCC BAA-1334 / A3)"/>
    <n v="153"/>
    <n v="456320"/>
    <x v="1"/>
  </r>
  <r>
    <s v="D7DQF2"/>
    <s v="D7DQF2_METV3"/>
    <x v="1"/>
    <s v="Argininosuccinate lyase (ASAL) (EC 4.3.2.1) (Arginosuccinase)"/>
    <s v="argH Mvol_1423"/>
    <s v="Methanococcus voltae (strain ATCC BAA-1334 / A3)"/>
    <n v="489"/>
    <n v="456320"/>
    <x v="0"/>
  </r>
  <r>
    <s v="D7DTX0"/>
    <s v="D7DTX0_METV3"/>
    <x v="1"/>
    <s v="Uncharacterized protein"/>
    <s v="Mvol_0923"/>
    <s v="Methanococcus voltae (strain ATCC BAA-1334 / A3)"/>
    <n v="111"/>
    <n v="456320"/>
    <x v="1"/>
  </r>
  <r>
    <s v="D7DU64"/>
    <s v="D7DU64_METV3"/>
    <x v="1"/>
    <s v="Uncharacterized protein"/>
    <s v="Mvol_1017"/>
    <s v="Methanococcus voltae (strain ATCC BAA-1334 / A3)"/>
    <n v="492"/>
    <n v="456320"/>
    <x v="1"/>
  </r>
  <r>
    <s v="D7DQM6"/>
    <s v="D7DQM6_METV3"/>
    <x v="1"/>
    <s v="Uncharacterized protein"/>
    <s v="Mvol_1498"/>
    <s v="Methanococcus voltae (strain ATCC BAA-1334 / A3)"/>
    <n v="225"/>
    <n v="456320"/>
    <x v="1"/>
  </r>
  <r>
    <s v="D7DU30"/>
    <s v="D7DU30_METV3"/>
    <x v="1"/>
    <s v="Permease"/>
    <s v="Mvol_0983"/>
    <s v="Methanococcus voltae (strain ATCC BAA-1334 / A3)"/>
    <n v="321"/>
    <n v="456320"/>
    <x v="1"/>
  </r>
  <r>
    <s v="D7DTN2"/>
    <s v="D7DTN2_METV3"/>
    <x v="1"/>
    <s v="Delta-aminolevulinic acid dehydratase (EC 4.2.1.24)"/>
    <s v="Mvol_0833"/>
    <s v="Methanococcus voltae (strain ATCC BAA-1334 / A3)"/>
    <n v="325"/>
    <n v="456320"/>
    <x v="0"/>
  </r>
  <r>
    <s v="D7DTI8"/>
    <s v="D7DTI8_METV3"/>
    <x v="1"/>
    <s v="Pseudouridine synthase"/>
    <s v="Mvol_0789"/>
    <s v="Methanococcus voltae (strain ATCC BAA-1334 / A3)"/>
    <n v="372"/>
    <n v="456320"/>
    <x v="1"/>
  </r>
  <r>
    <s v="D7DRZ0"/>
    <s v="D7DRZ0_METV3"/>
    <x v="1"/>
    <s v="Methyltransferase type 12"/>
    <s v="Mvol_0240"/>
    <s v="Methanococcus voltae (strain ATCC BAA-1334 / A3)"/>
    <n v="216"/>
    <n v="456320"/>
    <x v="1"/>
  </r>
  <r>
    <s v="D7DRQ5"/>
    <s v="D7DRQ5_METV3"/>
    <x v="1"/>
    <s v="Signal peptide peptidase SppA, 36K type"/>
    <s v="Mvol_0155"/>
    <s v="Methanococcus voltae (strain ATCC BAA-1334 / A3)"/>
    <n v="367"/>
    <n v="456320"/>
    <x v="1"/>
  </r>
  <r>
    <s v="D7DTK0"/>
    <s v="D7DTK0_METV3"/>
    <x v="1"/>
    <s v="Uncharacterized protein"/>
    <s v="Mvol_0801"/>
    <s v="Methanococcus voltae (strain ATCC BAA-1334 / A3)"/>
    <n v="344"/>
    <n v="456320"/>
    <x v="1"/>
  </r>
  <r>
    <s v="D7DQJ2"/>
    <s v="D7DQJ2_METV3"/>
    <x v="1"/>
    <s v="Glutamate-1-semialdehyde 2,1-aminomutase (GSA) (EC 5.4.3.8) (Glutamate-1-semialdehyde aminotransferase)"/>
    <s v="hemL Mvol_1464"/>
    <s v="Methanococcus voltae (strain ATCC BAA-1334 / A3)"/>
    <n v="427"/>
    <n v="456320"/>
    <x v="0"/>
  </r>
  <r>
    <s v="D7DTE9"/>
    <s v="D7DTE9_METV3"/>
    <x v="1"/>
    <s v="Molybdenum cofactor synthesis domain protein"/>
    <s v="Mvol_0750"/>
    <s v="Methanococcus voltae (strain ATCC BAA-1334 / A3)"/>
    <n v="406"/>
    <n v="456320"/>
    <x v="1"/>
  </r>
  <r>
    <s v="D7DU44"/>
    <s v="D7DU44_METV3"/>
    <x v="1"/>
    <s v="Uncharacterized protein"/>
    <s v="Mvol_0997"/>
    <s v="Methanococcus voltae (strain ATCC BAA-1334 / A3)"/>
    <n v="174"/>
    <n v="456320"/>
    <x v="1"/>
  </r>
  <r>
    <s v="D7DUH5"/>
    <s v="D7DUH5_METV3"/>
    <x v="1"/>
    <s v="Methyl-coenzyme M reductase, alpha subunit (EC 2.8.4.1)"/>
    <s v="Mvol_1128"/>
    <s v="Methanococcus voltae (strain ATCC BAA-1334 / A3)"/>
    <n v="554"/>
    <n v="456320"/>
    <x v="1"/>
  </r>
  <r>
    <s v="D7DV46"/>
    <s v="D7DV46_METV3"/>
    <x v="1"/>
    <s v="Cyclase family protein"/>
    <s v="Mvol_1350"/>
    <s v="Methanococcus voltae (strain ATCC BAA-1334 / A3)"/>
    <n v="224"/>
    <n v="456320"/>
    <x v="1"/>
  </r>
  <r>
    <s v="D7DSY6"/>
    <s v="D7DSY6_METV3"/>
    <x v="1"/>
    <s v="Coenzyme F420 hydrogenase, subunit alpha"/>
    <s v="Mvol_0587"/>
    <s v="Methanococcus voltae (strain ATCC BAA-1334 / A3)"/>
    <n v="410"/>
    <n v="456320"/>
    <x v="0"/>
  </r>
  <r>
    <s v="D7DRW8"/>
    <s v="D7DRW8_METV3"/>
    <x v="1"/>
    <s v="50S ribosomal protein L18e"/>
    <s v="rpl18e Mvol_0218"/>
    <s v="Methanococcus voltae (strain ATCC BAA-1334 / A3)"/>
    <n v="124"/>
    <n v="456320"/>
    <x v="0"/>
  </r>
  <r>
    <s v="D7DS60"/>
    <s v="D7DS60_METV3"/>
    <x v="1"/>
    <s v="Uncharacterized protein"/>
    <s v="Mvol_0310"/>
    <s v="Methanococcus voltae (strain ATCC BAA-1334 / A3)"/>
    <n v="76"/>
    <n v="456320"/>
    <x v="1"/>
  </r>
  <r>
    <s v="D7DTQ7"/>
    <s v="D7DTQ7_METV3"/>
    <x v="1"/>
    <s v="Transcription factor CBF/NF-Y/histone domain protein"/>
    <s v="Mvol_0858"/>
    <s v="Methanococcus voltae (strain ATCC BAA-1334 / A3)"/>
    <n v="99"/>
    <n v="456320"/>
    <x v="1"/>
  </r>
  <r>
    <s v="D7DUP4"/>
    <s v="D7DUP4_METV3"/>
    <x v="1"/>
    <s v="Uncharacterized protein"/>
    <s v="Mvol_1197"/>
    <s v="Methanococcus voltae (strain ATCC BAA-1334 / A3)"/>
    <n v="382"/>
    <n v="456320"/>
    <x v="1"/>
  </r>
  <r>
    <s v="D7DRG9"/>
    <s v="D7DRG9_METV3"/>
    <x v="1"/>
    <s v="Uncharacterized protein"/>
    <s v="Mvol_0069"/>
    <s v="Methanococcus voltae (strain ATCC BAA-1334 / A3)"/>
    <n v="351"/>
    <n v="456320"/>
    <x v="1"/>
  </r>
  <r>
    <s v="D7DS49"/>
    <s v="D7DS49_METV3"/>
    <x v="1"/>
    <s v="Uncharacterized protein"/>
    <s v="Mvol_0299"/>
    <s v="Methanococcus voltae (strain ATCC BAA-1334 / A3)"/>
    <n v="446"/>
    <n v="456320"/>
    <x v="1"/>
  </r>
  <r>
    <s v="D7DSX4"/>
    <s v="D7DSX4_METV3"/>
    <x v="1"/>
    <s v="Tryptophan synthase beta chain (EC 4.2.1.20)"/>
    <s v="trpB Mvol_0575"/>
    <s v="Methanococcus voltae (strain ATCC BAA-1334 / A3)"/>
    <n v="399"/>
    <n v="456320"/>
    <x v="0"/>
  </r>
  <r>
    <s v="D7DQQ4"/>
    <s v="D7DQQ4_METV3"/>
    <x v="1"/>
    <s v="Uncharacterized protein"/>
    <s v="Mvol_1526"/>
    <s v="Methanococcus voltae (strain ATCC BAA-1334 / A3)"/>
    <n v="164"/>
    <n v="456320"/>
    <x v="1"/>
  </r>
  <r>
    <s v="D7DSF0"/>
    <s v="D7DSF0_METV3"/>
    <x v="1"/>
    <s v="Beta propeller domain protein"/>
    <s v="Mvol_0400"/>
    <s v="Methanococcus voltae (strain ATCC BAA-1334 / A3)"/>
    <n v="798"/>
    <n v="456320"/>
    <x v="1"/>
  </r>
  <r>
    <s v="D7DS81"/>
    <s v="D7DS81_METV3"/>
    <x v="1"/>
    <s v="UPF0280 protein Mvol_0331"/>
    <s v="Mvol_0331"/>
    <s v="Methanococcus voltae (strain ATCC BAA-1334 / A3)"/>
    <n v="286"/>
    <n v="456320"/>
    <x v="0"/>
  </r>
  <r>
    <s v="D7DTS7"/>
    <s v="D7DTS7_METV3"/>
    <x v="1"/>
    <s v="4Fe-4S ferredoxin iron-sulfur binding domain protein"/>
    <s v="Mvol_0878"/>
    <s v="Methanococcus voltae (strain ATCC BAA-1334 / A3)"/>
    <n v="163"/>
    <n v="456320"/>
    <x v="1"/>
  </r>
  <r>
    <s v="D7DU78"/>
    <s v="D7DU78_METV3"/>
    <x v="1"/>
    <s v="Uncharacterized protein"/>
    <s v="Mvol_1031"/>
    <s v="Methanococcus voltae (strain ATCC BAA-1334 / A3)"/>
    <n v="509"/>
    <n v="456320"/>
    <x v="1"/>
  </r>
  <r>
    <s v="D7DQT3"/>
    <s v="D7DQT3_METV3"/>
    <x v="1"/>
    <s v="MATE efflux family protein"/>
    <s v="Mvol_1555"/>
    <s v="Methanococcus voltae (strain ATCC BAA-1334 / A3)"/>
    <n v="460"/>
    <n v="456320"/>
    <x v="1"/>
  </r>
  <r>
    <s v="D7DV15"/>
    <s v="D7DV15_METV3"/>
    <x v="1"/>
    <s v="30S ribosomal protein S27e"/>
    <s v="rps27e Mvol_1319"/>
    <s v="Methanococcus voltae (strain ATCC BAA-1334 / A3)"/>
    <n v="61"/>
    <n v="456320"/>
    <x v="0"/>
  </r>
  <r>
    <s v="D7DSE9"/>
    <s v="D7DSE9_METV3"/>
    <x v="1"/>
    <s v="Ornithine carbamoyltransferase, catabolic (OTCase) (EC 2.1.3.3) (Ornithine carbamoyltransferase)"/>
    <s v="arcB Mvol_0399"/>
    <s v="Methanococcus voltae (strain ATCC BAA-1334 / A3)"/>
    <n v="308"/>
    <n v="456320"/>
    <x v="0"/>
  </r>
  <r>
    <s v="D7DSK7"/>
    <s v="D7DSK7_METV3"/>
    <x v="1"/>
    <s v="Outer membrane protein, hemagluttinin-like protein"/>
    <s v="Mvol_0457"/>
    <s v="Methanococcus voltae (strain ATCC BAA-1334 / A3)"/>
    <n v="88"/>
    <n v="456320"/>
    <x v="1"/>
  </r>
  <r>
    <s v="D7DTM7"/>
    <s v="D7DTM7_METV3"/>
    <x v="1"/>
    <s v="Thiamine-phosphate synthase (TP synthase) (TPS) (EC 2.5.1.3) (Thiamine-phosphate pyrophosphorylase)"/>
    <s v="thiE Mvol_0828"/>
    <s v="Methanococcus voltae (strain ATCC BAA-1334 / A3)"/>
    <n v="206"/>
    <n v="456320"/>
    <x v="0"/>
  </r>
  <r>
    <s v="D7DV30"/>
    <s v="D7DV30_METV3"/>
    <x v="1"/>
    <s v="Inosine-5'-monophosphate dehydrogenase (IMP dehydrogenase) (IMPD) (IMPDH) (EC 1.1.1.205)"/>
    <s v="guaB Mvol_1334"/>
    <s v="Methanococcus voltae (strain ATCC BAA-1334 / A3)"/>
    <n v="498"/>
    <n v="456320"/>
    <x v="0"/>
  </r>
  <r>
    <s v="D7DS21"/>
    <s v="D7DS21_METV3"/>
    <x v="1"/>
    <s v="Like-Sm ribonucleoprotein core"/>
    <s v="Mvol_0271"/>
    <s v="Methanococcus voltae (strain ATCC BAA-1334 / A3)"/>
    <n v="69"/>
    <n v="456320"/>
    <x v="1"/>
  </r>
  <r>
    <s v="D7DUS6"/>
    <s v="D7DUS6_METV3"/>
    <x v="1"/>
    <s v="Threonine synthase (EC 4.2.3.1)"/>
    <s v="Mvol_1229"/>
    <s v="Methanococcus voltae (strain ATCC BAA-1334 / A3)"/>
    <n v="404"/>
    <n v="456320"/>
    <x v="0"/>
  </r>
  <r>
    <s v="D7DU32"/>
    <s v="D7DU32_METV3"/>
    <x v="1"/>
    <s v="MEMO1 family protein Mvol_0985"/>
    <s v="Mvol_0985"/>
    <s v="Methanococcus voltae (strain ATCC BAA-1334 / A3)"/>
    <n v="286"/>
    <n v="456320"/>
    <x v="0"/>
  </r>
  <r>
    <s v="D7DTM2"/>
    <s v="D7DTM2_METV3"/>
    <x v="1"/>
    <s v="Uncharacterized protein"/>
    <s v="Mvol_0823"/>
    <s v="Methanococcus voltae (strain ATCC BAA-1334 / A3)"/>
    <n v="83"/>
    <n v="456320"/>
    <x v="1"/>
  </r>
  <r>
    <s v="D7DR23"/>
    <s v="D7DR23_METV3"/>
    <x v="1"/>
    <s v="Uncharacterized protein"/>
    <s v="Mvol_1645"/>
    <s v="Methanococcus voltae (strain ATCC BAA-1334 / A3)"/>
    <n v="237"/>
    <n v="456320"/>
    <x v="1"/>
  </r>
  <r>
    <s v="D7DUK7"/>
    <s v="D7DUK7_METV3"/>
    <x v="1"/>
    <s v="Uncharacterized protein"/>
    <s v="Mvol_1160"/>
    <s v="Methanococcus voltae (strain ATCC BAA-1334 / A3)"/>
    <n v="179"/>
    <n v="456320"/>
    <x v="1"/>
  </r>
  <r>
    <s v="D7DT04"/>
    <s v="D7DT04_METV3"/>
    <x v="1"/>
    <s v="Uncharacterized protein"/>
    <s v="Mvol_0605"/>
    <s v="Methanococcus voltae (strain ATCC BAA-1334 / A3)"/>
    <n v="205"/>
    <n v="456320"/>
    <x v="1"/>
  </r>
  <r>
    <s v="D7DSM1"/>
    <s v="D7DSM1_METV3"/>
    <x v="1"/>
    <s v="Integrase family protein"/>
    <s v="Mvol_0471"/>
    <s v="Methanococcus voltae (strain ATCC BAA-1334 / A3)"/>
    <n v="317"/>
    <n v="456320"/>
    <x v="1"/>
  </r>
  <r>
    <s v="D7DRZ5"/>
    <s v="D7DRZ5_METV3"/>
    <x v="1"/>
    <s v="Uncharacterized protein"/>
    <s v="Mvol_0245"/>
    <s v="Methanococcus voltae (strain ATCC BAA-1334 / A3)"/>
    <n v="358"/>
    <n v="456320"/>
    <x v="1"/>
  </r>
  <r>
    <s v="D7DU97"/>
    <s v="D7DU97_METV3"/>
    <x v="1"/>
    <s v="50S ribosomal protein L5"/>
    <s v="rpl5p rpl5 Mvol_1050"/>
    <s v="Methanococcus voltae (strain ATCC BAA-1334 / A3)"/>
    <n v="181"/>
    <n v="456320"/>
    <x v="0"/>
  </r>
  <r>
    <s v="D7DTA6"/>
    <s v="D7DTA6_METV3"/>
    <x v="1"/>
    <s v="Uncharacterized protein"/>
    <s v="Mvol_0707"/>
    <s v="Methanococcus voltae (strain ATCC BAA-1334 / A3)"/>
    <n v="218"/>
    <n v="456320"/>
    <x v="1"/>
  </r>
  <r>
    <s v="D7DQL3"/>
    <s v="D7DQL3_METV3"/>
    <x v="1"/>
    <s v="Protein translocase subunit SecE (Protein transport protein Sec61 gamma subunit homolog)"/>
    <s v="secE Mvol_1485"/>
    <s v="Methanococcus voltae (strain ATCC BAA-1334 / A3)"/>
    <n v="68"/>
    <n v="456320"/>
    <x v="0"/>
  </r>
  <r>
    <s v="D7DS70"/>
    <s v="D7DS70_METV3"/>
    <x v="1"/>
    <s v="Uncharacterized protein"/>
    <s v="Mvol_0320"/>
    <s v="Methanococcus voltae (strain ATCC BAA-1334 / A3)"/>
    <n v="51"/>
    <n v="456320"/>
    <x v="1"/>
  </r>
  <r>
    <s v="D7DS26"/>
    <s v="D7DS26_METV3"/>
    <x v="1"/>
    <s v="UDP-N-acetylglucosamine 2-epimerase (EC 5.1.3.14)"/>
    <s v="Mvol_0276"/>
    <s v="Methanococcus voltae (strain ATCC BAA-1334 / A3)"/>
    <n v="438"/>
    <n v="456320"/>
    <x v="1"/>
  </r>
  <r>
    <s v="D7DQN3"/>
    <s v="D7DQN3_METV3"/>
    <x v="1"/>
    <s v="Uncharacterized protein"/>
    <s v="Mvol_1505"/>
    <s v="Methanococcus voltae (strain ATCC BAA-1334 / A3)"/>
    <n v="64"/>
    <n v="456320"/>
    <x v="1"/>
  </r>
  <r>
    <s v="D7DS91"/>
    <s v="D7DS91_METV3"/>
    <x v="1"/>
    <s v="Sodium/calcium exchanger membrane region"/>
    <s v="Mvol_0341"/>
    <s v="Methanococcus voltae (strain ATCC BAA-1334 / A3)"/>
    <n v="361"/>
    <n v="456320"/>
    <x v="1"/>
  </r>
  <r>
    <s v="D7DT74"/>
    <s v="D7DT74_METV3"/>
    <x v="1"/>
    <s v="Uncharacterized protein"/>
    <s v="Mvol_0675"/>
    <s v="Methanococcus voltae (strain ATCC BAA-1334 / A3)"/>
    <n v="352"/>
    <n v="456320"/>
    <x v="1"/>
  </r>
  <r>
    <s v="D7DUX3"/>
    <s v="D7DUX3_METV3"/>
    <x v="1"/>
    <s v="Exporter of the RND superfamily protein-like protein"/>
    <s v="Mvol_1276"/>
    <s v="Methanococcus voltae (strain ATCC BAA-1334 / A3)"/>
    <n v="389"/>
    <n v="456320"/>
    <x v="1"/>
  </r>
  <r>
    <s v="D7DUP3"/>
    <s v="D7DUP3_METV3"/>
    <x v="1"/>
    <s v="Uncharacterized protein"/>
    <s v="Mvol_1196"/>
    <s v="Methanococcus voltae (strain ATCC BAA-1334 / A3)"/>
    <n v="34"/>
    <n v="456320"/>
    <x v="1"/>
  </r>
  <r>
    <s v="D7DT03"/>
    <s v="D7DT03_METV3"/>
    <x v="1"/>
    <s v="Transcriptional regulator, TrmB"/>
    <s v="Mvol_0604"/>
    <s v="Methanococcus voltae (strain ATCC BAA-1334 / A3)"/>
    <n v="131"/>
    <n v="456320"/>
    <x v="1"/>
  </r>
  <r>
    <s v="D7DTW2"/>
    <s v="D7DTW2_METV3"/>
    <x v="1"/>
    <s v="Uncharacterized protein"/>
    <s v="Mvol_0915"/>
    <s v="Methanococcus voltae (strain ATCC BAA-1334 / A3)"/>
    <n v="201"/>
    <n v="456320"/>
    <x v="1"/>
  </r>
  <r>
    <s v="D7DV06"/>
    <s v="D7DV06_METV3"/>
    <x v="1"/>
    <s v="Phytoene dehydrogenase and related protein-like protein"/>
    <s v="Mvol_1309"/>
    <s v="Methanococcus voltae (strain ATCC BAA-1334 / A3)"/>
    <n v="414"/>
    <n v="456320"/>
    <x v="1"/>
  </r>
  <r>
    <s v="D7DTE1"/>
    <s v="D7DTE1_METV3"/>
    <x v="1"/>
    <s v="Formylmethanofuran dehydrogenase subunit C (EC 1.2.99.5)"/>
    <s v="Mvol_0742"/>
    <s v="Methanococcus voltae (strain ATCC BAA-1334 / A3)"/>
    <n v="425"/>
    <n v="456320"/>
    <x v="1"/>
  </r>
  <r>
    <s v="D7DQQ3"/>
    <s v="D7DQQ3_METV3"/>
    <x v="1"/>
    <s v="Uncharacterized protein"/>
    <s v="Mvol_1525"/>
    <s v="Methanococcus voltae (strain ATCC BAA-1334 / A3)"/>
    <n v="153"/>
    <n v="456320"/>
    <x v="1"/>
  </r>
  <r>
    <s v="D7DUA6"/>
    <s v="D7DUA6_METV3"/>
    <x v="1"/>
    <s v="50S ribosomal protein L22P"/>
    <s v="rpl22p Mvol_1059"/>
    <s v="Methanococcus voltae (strain ATCC BAA-1334 / A3)"/>
    <n v="154"/>
    <n v="456320"/>
    <x v="0"/>
  </r>
  <r>
    <s v="D7DV23"/>
    <s v="D7DV23_METV3"/>
    <x v="1"/>
    <s v="Fe-S cluster domain protein"/>
    <s v="Mvol_1327"/>
    <s v="Methanococcus voltae (strain ATCC BAA-1334 / A3)"/>
    <n v="232"/>
    <n v="456320"/>
    <x v="1"/>
  </r>
  <r>
    <s v="D7DUF8"/>
    <s v="D7DUF8_METV3"/>
    <x v="1"/>
    <s v="Translin"/>
    <s v="Mvol_1111"/>
    <s v="Methanococcus voltae (strain ATCC BAA-1334 / A3)"/>
    <n v="214"/>
    <n v="456320"/>
    <x v="1"/>
  </r>
  <r>
    <s v="D7DTX3"/>
    <s v="D7DTX3_METV3"/>
    <x v="1"/>
    <s v="Uncharacterized protein"/>
    <s v="Mvol_0926"/>
    <s v="Methanococcus voltae (strain ATCC BAA-1334 / A3)"/>
    <n v="68"/>
    <n v="456320"/>
    <x v="1"/>
  </r>
  <r>
    <s v="D7DSC3"/>
    <s v="D7DSC3_METV3"/>
    <x v="1"/>
    <s v="Uncharacterized protein"/>
    <s v="Mvol_0373"/>
    <s v="Methanococcus voltae (strain ATCC BAA-1334 / A3)"/>
    <n v="335"/>
    <n v="456320"/>
    <x v="1"/>
  </r>
  <r>
    <s v="D7DSG9"/>
    <s v="D7DSG9_METV3"/>
    <x v="1"/>
    <s v="30S ribosomal protein S6e"/>
    <s v="rps6e Mvol_0419"/>
    <s v="Methanococcus voltae (strain ATCC BAA-1334 / A3)"/>
    <n v="124"/>
    <n v="456320"/>
    <x v="0"/>
  </r>
  <r>
    <s v="D7DT46"/>
    <s v="D7DT46_METV3"/>
    <x v="1"/>
    <s v="Uncharacterized protein"/>
    <s v="Mvol_0647"/>
    <s v="Methanococcus voltae (strain ATCC BAA-1334 / A3)"/>
    <n v="717"/>
    <n v="456320"/>
    <x v="1"/>
  </r>
  <r>
    <s v="D7DQW5"/>
    <s v="D7DQW5_METV3"/>
    <x v="1"/>
    <s v="Uncharacterized protein"/>
    <s v="Mvol_1587"/>
    <s v="Methanococcus voltae (strain ATCC BAA-1334 / A3)"/>
    <n v="78"/>
    <n v="456320"/>
    <x v="1"/>
  </r>
  <r>
    <s v="D7DS83"/>
    <s v="D7DS83_METV3"/>
    <x v="1"/>
    <s v="SNARE associated Golgi protein-related protein"/>
    <s v="Mvol_0333"/>
    <s v="Methanococcus voltae (strain ATCC BAA-1334 / A3)"/>
    <n v="159"/>
    <n v="456320"/>
    <x v="1"/>
  </r>
  <r>
    <s v="D7DQG4"/>
    <s v="D7DQG4_METV3"/>
    <x v="1"/>
    <s v="Argininosuccinate synthase (EC 6.3.4.5) (Citrulline--aspartate ligase)"/>
    <s v="argG Mvol_1436"/>
    <s v="Methanococcus voltae (strain ATCC BAA-1334 / A3)"/>
    <n v="399"/>
    <n v="456320"/>
    <x v="0"/>
  </r>
  <r>
    <s v="D7DSJ1"/>
    <s v="D7DSJ1_METV3"/>
    <x v="1"/>
    <s v="Deacetylase-like protein"/>
    <s v="Mvol_0441"/>
    <s v="Methanococcus voltae (strain ATCC BAA-1334 / A3)"/>
    <n v="293"/>
    <n v="456320"/>
    <x v="1"/>
  </r>
  <r>
    <s v="D7DS38"/>
    <s v="D7DS38_METV3"/>
    <x v="1"/>
    <s v="UPF0264 protein Mvol_0288"/>
    <s v="Mvol_0288"/>
    <s v="Methanococcus voltae (strain ATCC BAA-1334 / A3)"/>
    <n v="236"/>
    <n v="456320"/>
    <x v="0"/>
  </r>
  <r>
    <s v="D7DV29"/>
    <s v="D7DV29_METV3"/>
    <x v="1"/>
    <s v="Branched-chain amino acid aminotransferase (EC 2.6.1.42)"/>
    <s v="Mvol_1333"/>
    <s v="Methanococcus voltae (strain ATCC BAA-1334 / A3)"/>
    <n v="286"/>
    <n v="456320"/>
    <x v="0"/>
  </r>
  <r>
    <s v="D7DV62"/>
    <s v="D7DV62_METV3"/>
    <x v="1"/>
    <s v="Translation initiation factor 2 subunit beta (aIF2-beta) (eIF-2-beta)"/>
    <s v="eif2b Mvol_1366"/>
    <s v="Methanococcus voltae (strain ATCC BAA-1334 / A3)"/>
    <n v="140"/>
    <n v="456320"/>
    <x v="0"/>
  </r>
  <r>
    <s v="D7DU38"/>
    <s v="D7DU38_METV3"/>
    <x v="1"/>
    <s v="Coenzyme F420 hydrogenase, subunit alpha"/>
    <s v="Mvol_0991"/>
    <s v="Methanococcus voltae (strain ATCC BAA-1334 / A3)"/>
    <n v="411"/>
    <n v="456320"/>
    <x v="0"/>
  </r>
  <r>
    <s v="D7DV66"/>
    <s v="D7DV66_METV3"/>
    <x v="1"/>
    <s v="50S ribosomal protein L31e"/>
    <s v="rpl31e Mvol_1370"/>
    <s v="Methanococcus voltae (strain ATCC BAA-1334 / A3)"/>
    <n v="83"/>
    <n v="456320"/>
    <x v="0"/>
  </r>
  <r>
    <s v="D7DSY8"/>
    <s v="D7DSY8_METV3"/>
    <x v="1"/>
    <s v="Coenzyme F420 hydrogenase, subunit gamma (EC 1.12.98.1)"/>
    <s v="Mvol_0589"/>
    <s v="Methanococcus voltae (strain ATCC BAA-1334 / A3)"/>
    <n v="242"/>
    <n v="456320"/>
    <x v="1"/>
  </r>
  <r>
    <s v="D7DU59"/>
    <s v="D7DU59_METV3"/>
    <x v="1"/>
    <s v="Cobalt ABC transporter, inner membrane subunit CbiQ"/>
    <s v="Mvol_1012"/>
    <s v="Methanococcus voltae (strain ATCC BAA-1334 / A3)"/>
    <n v="259"/>
    <n v="456320"/>
    <x v="1"/>
  </r>
  <r>
    <s v="D7DSL6"/>
    <s v="D7DSL6_METV3"/>
    <x v="1"/>
    <s v="Uncharacterized protein"/>
    <s v="Mvol_0466"/>
    <s v="Methanococcus voltae (strain ATCC BAA-1334 / A3)"/>
    <n v="241"/>
    <n v="456320"/>
    <x v="1"/>
  </r>
  <r>
    <s v="D7DSQ1"/>
    <s v="D7DSQ1_METV3"/>
    <x v="1"/>
    <s v="Uncharacterized protein"/>
    <s v="Mvol_0501"/>
    <s v="Methanococcus voltae (strain ATCC BAA-1334 / A3)"/>
    <n v="116"/>
    <n v="456320"/>
    <x v="1"/>
  </r>
  <r>
    <s v="D7DSE1"/>
    <s v="D7DSE1_METV3"/>
    <x v="1"/>
    <s v="Uncharacterized protein"/>
    <s v="Mvol_0391"/>
    <s v="Methanococcus voltae (strain ATCC BAA-1334 / A3)"/>
    <n v="331"/>
    <n v="456320"/>
    <x v="1"/>
  </r>
  <r>
    <s v="D7DT10"/>
    <s v="D7DT10_METV3"/>
    <x v="1"/>
    <s v="Cysteine--tRNA ligase (EC 6.1.1.16) (Cysteinyl-tRNA synthetase)"/>
    <s v="cysS Mvol_0611"/>
    <s v="Methanococcus voltae (strain ATCC BAA-1334 / A3)"/>
    <n v="559"/>
    <n v="456320"/>
    <x v="0"/>
  </r>
  <r>
    <s v="D7DUX5"/>
    <s v="D7DUX5_METV3"/>
    <x v="1"/>
    <s v="Digeranylgeranylglyceryl phosphate synthase (DGGGP synthase) (DGGGPS) (EC 2.5.1.42) ((S)-2,3-di-O-geranylgeranylglyceryl phosphate synthase) (Geranylgeranylglycerol-phosphate geranylgeranyltransferase)"/>
    <s v="Mvol_1278"/>
    <s v="Methanococcus voltae (strain ATCC BAA-1334 / A3)"/>
    <n v="280"/>
    <n v="456320"/>
    <x v="0"/>
  </r>
  <r>
    <s v="D7DSR2"/>
    <s v="D7DSR2_METV3"/>
    <x v="1"/>
    <s v="Uncharacterized protein"/>
    <s v="Mvol_0512"/>
    <s v="Methanococcus voltae (strain ATCC BAA-1334 / A3)"/>
    <n v="58"/>
    <n v="456320"/>
    <x v="1"/>
  </r>
  <r>
    <s v="D7DQM1"/>
    <s v="D7DQM1_METV3"/>
    <x v="1"/>
    <s v="Methyl-accepting chemotaxis sensory transducer"/>
    <s v="Mvol_1493"/>
    <s v="Methanococcus voltae (strain ATCC BAA-1334 / A3)"/>
    <n v="729"/>
    <n v="456320"/>
    <x v="1"/>
  </r>
  <r>
    <s v="D7DU95"/>
    <s v="D7DU95_METV3"/>
    <x v="1"/>
    <s v="30S ribosomal protein S8"/>
    <s v="rps8 Mvol_1048"/>
    <s v="Methanococcus voltae (strain ATCC BAA-1334 / A3)"/>
    <n v="130"/>
    <n v="456320"/>
    <x v="0"/>
  </r>
  <r>
    <s v="D7DTY9"/>
    <s v="D7DTY9_METV3"/>
    <x v="1"/>
    <s v="Adenosylhomocysteinase (EC 3.3.1.1) (S-adenosyl-L-homocysteine hydrolase)"/>
    <s v="ahcY Mvol_0942"/>
    <s v="Methanococcus voltae (strain ATCC BAA-1334 / A3)"/>
    <n v="415"/>
    <n v="456320"/>
    <x v="0"/>
  </r>
  <r>
    <s v="D7DUD8"/>
    <s v="D7DUD8_METV3"/>
    <x v="1"/>
    <s v="Uncharacterized protein"/>
    <s v="Mvol_1091"/>
    <s v="Methanococcus voltae (strain ATCC BAA-1334 / A3)"/>
    <n v="139"/>
    <n v="456320"/>
    <x v="1"/>
  </r>
  <r>
    <s v="D7DQH7"/>
    <s v="D7DQH7_METV3"/>
    <x v="1"/>
    <s v="4Fe-4S ferredoxin iron-sulfur binding domain protein"/>
    <s v="Mvol_1449"/>
    <s v="Methanococcus voltae (strain ATCC BAA-1334 / A3)"/>
    <n v="58"/>
    <n v="456320"/>
    <x v="1"/>
  </r>
  <r>
    <s v="D7DR10"/>
    <s v="D7DR10_METV3"/>
    <x v="1"/>
    <s v="Uncharacterized protein"/>
    <s v="Mvol_1632"/>
    <s v="Methanococcus voltae (strain ATCC BAA-1334 / A3)"/>
    <n v="149"/>
    <n v="456320"/>
    <x v="1"/>
  </r>
  <r>
    <s v="D7DQZ3"/>
    <s v="D7DQZ3_METV3"/>
    <x v="1"/>
    <s v="Uncharacterized protein"/>
    <s v="Mvol_1615"/>
    <s v="Methanococcus voltae (strain ATCC BAA-1334 / A3)"/>
    <n v="266"/>
    <n v="456320"/>
    <x v="1"/>
  </r>
  <r>
    <s v="D7DRQ9"/>
    <s v="D7DRQ9_METV3"/>
    <x v="1"/>
    <s v="Histidinol dehydrogenase (HDH) (EC 1.1.1.23)"/>
    <s v="hisD Mvol_0159"/>
    <s v="Methanococcus voltae (strain ATCC BAA-1334 / A3)"/>
    <n v="425"/>
    <n v="456320"/>
    <x v="0"/>
  </r>
  <r>
    <s v="D7DSB2"/>
    <s v="D7DSB2_METV3"/>
    <x v="1"/>
    <s v="Uncharacterized protein"/>
    <s v="Mvol_0362"/>
    <s v="Methanococcus voltae (strain ATCC BAA-1334 / A3)"/>
    <n v="414"/>
    <n v="456320"/>
    <x v="1"/>
  </r>
  <r>
    <s v="D7DTK5"/>
    <s v="D7DTK5_METV3"/>
    <x v="1"/>
    <s v="Permease"/>
    <s v="Mvol_0806"/>
    <s v="Methanococcus voltae (strain ATCC BAA-1334 / A3)"/>
    <n v="325"/>
    <n v="456320"/>
    <x v="1"/>
  </r>
  <r>
    <s v="D7DRP6"/>
    <s v="D7DRP6_METV3"/>
    <x v="1"/>
    <s v="Uncharacterized protein"/>
    <s v="Mvol_0146"/>
    <s v="Methanococcus voltae (strain ATCC BAA-1334 / A3)"/>
    <n v="244"/>
    <n v="456320"/>
    <x v="1"/>
  </r>
  <r>
    <s v="D7DTK4"/>
    <s v="D7DTK4_METV3"/>
    <x v="1"/>
    <s v="Uncharacterized protein"/>
    <s v="Mvol_0805"/>
    <s v="Methanococcus voltae (strain ATCC BAA-1334 / A3)"/>
    <n v="230"/>
    <n v="456320"/>
    <x v="1"/>
  </r>
  <r>
    <s v="D7DS01"/>
    <s v="D7DS01_METV3"/>
    <x v="1"/>
    <s v="Diaminopimelate decarboxylase (DAP decarboxylase) (DAPDC) (EC 4.1.1.20)"/>
    <s v="lysA Mvol_0251"/>
    <s v="Methanococcus voltae (strain ATCC BAA-1334 / A3)"/>
    <n v="444"/>
    <n v="456320"/>
    <x v="0"/>
  </r>
  <r>
    <s v="D7DUL0"/>
    <s v="D7DUL0_METV3"/>
    <x v="1"/>
    <s v="Uncharacterized protein"/>
    <s v="Mvol_1163"/>
    <s v="Methanococcus voltae (strain ATCC BAA-1334 / A3)"/>
    <n v="293"/>
    <n v="456320"/>
    <x v="1"/>
  </r>
  <r>
    <s v="D7DTA8"/>
    <s v="D7DTA8_METV3"/>
    <x v="1"/>
    <s v="Transcriptional regulator, MarR family"/>
    <s v="Mvol_0709"/>
    <s v="Methanococcus voltae (strain ATCC BAA-1334 / A3)"/>
    <n v="153"/>
    <n v="456320"/>
    <x v="1"/>
  </r>
  <r>
    <s v="D7DS23"/>
    <s v="D7DS23_METV3"/>
    <x v="1"/>
    <s v="Acetolactate synthase (EC 2.2.1.6)"/>
    <s v="Mvol_0273"/>
    <s v="Methanococcus voltae (strain ATCC BAA-1334 / A3)"/>
    <n v="601"/>
    <n v="456320"/>
    <x v="0"/>
  </r>
  <r>
    <s v="D7DUX4"/>
    <s v="D7DUX4_METV3"/>
    <x v="1"/>
    <s v="S-layer domain-like protein"/>
    <s v="Mvol_1277"/>
    <s v="Methanococcus voltae (strain ATCC BAA-1334 / A3)"/>
    <n v="522"/>
    <n v="456320"/>
    <x v="1"/>
  </r>
  <r>
    <s v="D7DT13"/>
    <s v="D7DT13_METV3"/>
    <x v="1"/>
    <s v="Periplasmic binding protein"/>
    <s v="Mvol_0614"/>
    <s v="Methanococcus voltae (strain ATCC BAA-1334 / A3)"/>
    <n v="400"/>
    <n v="456320"/>
    <x v="1"/>
  </r>
  <r>
    <s v="D7DV05"/>
    <s v="D7DV05_METV3"/>
    <x v="1"/>
    <s v="Extracellular solute-binding protein family 1"/>
    <s v="Mvol_1308"/>
    <s v="Methanococcus voltae (strain ATCC BAA-1334 / A3)"/>
    <n v="338"/>
    <n v="456320"/>
    <x v="1"/>
  </r>
  <r>
    <s v="D7DTA9"/>
    <s v="D7DTA9_METV3"/>
    <x v="1"/>
    <s v="Peptide methionine sulfoxide reductase MsrA (Protein-methionine-S-oxide reductase) (EC 1.8.4.11) (Peptide-methionine (S)-S-oxide reductase)"/>
    <s v="msrA Mvol_0710"/>
    <s v="Methanococcus voltae (strain ATCC BAA-1334 / A3)"/>
    <n v="175"/>
    <n v="456320"/>
    <x v="0"/>
  </r>
  <r>
    <s v="D7DTA2"/>
    <s v="D7DTA2_METV3"/>
    <x v="1"/>
    <s v="Formate dehydrogenase, alpha subunit"/>
    <s v="Mvol_0703"/>
    <s v="Methanococcus voltae (strain ATCC BAA-1334 / A3)"/>
    <n v="676"/>
    <n v="456320"/>
    <x v="1"/>
  </r>
  <r>
    <s v="D7DU51"/>
    <s v="D7DU51_METV3"/>
    <x v="1"/>
    <s v="ATPase of the PP-loop superfamily protein implicated in cell cycle control-like protein"/>
    <s v="Mvol_1004"/>
    <s v="Methanococcus voltae (strain ATCC BAA-1334 / A3)"/>
    <n v="323"/>
    <n v="456320"/>
    <x v="1"/>
  </r>
  <r>
    <s v="D7DV09"/>
    <s v="D7DV09_METV3"/>
    <x v="1"/>
    <s v="Methyltransferase type 12"/>
    <s v="Mvol_1313"/>
    <s v="Methanococcus voltae (strain ATCC BAA-1334 / A3)"/>
    <n v="365"/>
    <n v="456320"/>
    <x v="1"/>
  </r>
  <r>
    <s v="D7DV68"/>
    <s v="D7DV68_METV3"/>
    <x v="1"/>
    <s v="50S ribosomal protein L18Ae (50S ribosomal protein L20e) (50S ribosomal protein LX)"/>
    <s v="rplX rpl18a rpl20e Mvol_1372"/>
    <s v="Methanococcus voltae (strain ATCC BAA-1334 / A3)"/>
    <n v="76"/>
    <n v="456320"/>
    <x v="0"/>
  </r>
  <r>
    <s v="D7DTF7"/>
    <s v="D7DTF7_METV3"/>
    <x v="1"/>
    <s v="Aminotransferase class I and II"/>
    <s v="Mvol_0758"/>
    <s v="Methanococcus voltae (strain ATCC BAA-1334 / A3)"/>
    <n v="376"/>
    <n v="456320"/>
    <x v="0"/>
  </r>
  <r>
    <s v="D7DQJ1"/>
    <s v="D7DQJ1_METV3"/>
    <x v="1"/>
    <s v="Uncharacterized protein"/>
    <s v="Mvol_1463"/>
    <s v="Methanococcus voltae (strain ATCC BAA-1334 / A3)"/>
    <n v="91"/>
    <n v="456320"/>
    <x v="1"/>
  </r>
  <r>
    <s v="D7DSD0"/>
    <s v="D7DSD0_METV3"/>
    <x v="1"/>
    <s v="Ribose-5-phosphate isomerase A (EC 5.3.1.6) (Phosphoriboisomerase A)"/>
    <s v="rpiA Mvol_0380"/>
    <s v="Methanococcus voltae (strain ATCC BAA-1334 / A3)"/>
    <n v="235"/>
    <n v="456320"/>
    <x v="0"/>
  </r>
  <r>
    <s v="D7DS53"/>
    <s v="D7DS53_METV3"/>
    <x v="1"/>
    <s v="Uncharacterized protein"/>
    <s v="Mvol_0303"/>
    <s v="Methanococcus voltae (strain ATCC BAA-1334 / A3)"/>
    <n v="121"/>
    <n v="456320"/>
    <x v="1"/>
  </r>
  <r>
    <s v="D7DT43"/>
    <s v="D7DT43_METV3"/>
    <x v="1"/>
    <s v="Uncharacterized protein"/>
    <s v="Mvol_0644"/>
    <s v="Methanococcus voltae (strain ATCC BAA-1334 / A3)"/>
    <n v="93"/>
    <n v="456320"/>
    <x v="1"/>
  </r>
  <r>
    <s v="D7DS61"/>
    <s v="D7DS61_METV3"/>
    <x v="1"/>
    <s v="Uncharacterized protein"/>
    <s v="Mvol_0311"/>
    <s v="Methanococcus voltae (strain ATCC BAA-1334 / A3)"/>
    <n v="149"/>
    <n v="456320"/>
    <x v="1"/>
  </r>
  <r>
    <s v="D7DU70"/>
    <s v="D7DU70_METV3"/>
    <x v="1"/>
    <s v="30S ribosomal protein S12"/>
    <s v="rps12 Mvol_1023"/>
    <s v="Methanococcus voltae (strain ATCC BAA-1334 / A3)"/>
    <n v="147"/>
    <n v="456320"/>
    <x v="0"/>
  </r>
  <r>
    <s v="D7DRV9"/>
    <s v="D7DRV9_METV3"/>
    <x v="1"/>
    <s v="Transketolase central region"/>
    <s v="Mvol_0209"/>
    <s v="Methanococcus voltae (strain ATCC BAA-1334 / A3)"/>
    <n v="310"/>
    <n v="456320"/>
    <x v="1"/>
  </r>
  <r>
    <s v="D7DSL2"/>
    <s v="D7DSL2_METV3"/>
    <x v="1"/>
    <s v="Uncharacterized protein"/>
    <s v="Mvol_0462"/>
    <s v="Methanococcus voltae (strain ATCC BAA-1334 / A3)"/>
    <n v="87"/>
    <n v="456320"/>
    <x v="1"/>
  </r>
  <r>
    <s v="D7DTJ4"/>
    <s v="D7DTJ4_METV3"/>
    <x v="1"/>
    <s v="CoB/CoM heterodisulfide reductase, subunit C (EC 1.8.98.1)"/>
    <s v="Mvol_0795"/>
    <s v="Methanococcus voltae (strain ATCC BAA-1334 / A3)"/>
    <n v="185"/>
    <n v="456320"/>
    <x v="1"/>
  </r>
  <r>
    <s v="D7DU18"/>
    <s v="D7DU18_METV3"/>
    <x v="1"/>
    <s v="Uncharacterized protein"/>
    <s v="Mvol_0971"/>
    <s v="Methanococcus voltae (strain ATCC BAA-1334 / A3)"/>
    <n v="68"/>
    <n v="456320"/>
    <x v="1"/>
  </r>
  <r>
    <s v="D7DU79"/>
    <s v="D7DU79_METV3"/>
    <x v="1"/>
    <s v="NIL domain protein"/>
    <s v="Mvol_1032"/>
    <s v="Methanococcus voltae (strain ATCC BAA-1334 / A3)"/>
    <n v="132"/>
    <n v="456320"/>
    <x v="1"/>
  </r>
  <r>
    <s v="D7DQK5"/>
    <s v="D7DQK5_METV3"/>
    <x v="1"/>
    <s v="GMP synthase [glutamine-hydrolyzing] subunit A (EC 6.3.5.2) (Glutamine amidotransferase)"/>
    <s v="guaAA Mvol_1477"/>
    <s v="Methanococcus voltae (strain ATCC BAA-1334 / A3)"/>
    <n v="188"/>
    <n v="456320"/>
    <x v="0"/>
  </r>
  <r>
    <s v="D7DTV9"/>
    <s v="D7DTV9_METV3"/>
    <x v="1"/>
    <s v="30S ribosomal protein S3Ae"/>
    <s v="rps3ae Mvol_0912"/>
    <s v="Methanococcus voltae (strain ATCC BAA-1334 / A3)"/>
    <n v="218"/>
    <n v="456320"/>
    <x v="0"/>
  </r>
  <r>
    <s v="D7DUZ2"/>
    <s v="D7DUZ2_METV3"/>
    <x v="1"/>
    <s v="Flagellin"/>
    <s v="Mvol_1295"/>
    <s v="Methanococcus voltae (strain ATCC BAA-1334 / A3)"/>
    <n v="216"/>
    <n v="456320"/>
    <x v="1"/>
  </r>
  <r>
    <s v="D7DU89"/>
    <s v="D7DU89_METV3"/>
    <x v="1"/>
    <s v="50S ribosomal protein L30P"/>
    <s v="rpl30p Mvol_1042"/>
    <s v="Methanococcus voltae (strain ATCC BAA-1334 / A3)"/>
    <n v="154"/>
    <n v="456320"/>
    <x v="0"/>
  </r>
  <r>
    <s v="D7DS63"/>
    <s v="D7DS63_METV3"/>
    <x v="1"/>
    <s v="Uncharacterized protein"/>
    <s v="Mvol_0313"/>
    <s v="Methanococcus voltae (strain ATCC BAA-1334 / A3)"/>
    <n v="196"/>
    <n v="456320"/>
    <x v="1"/>
  </r>
  <r>
    <s v="D7DTL0"/>
    <s v="D7DTL0_METV3"/>
    <x v="1"/>
    <s v="Proteinase inhibitor I42, chagasin"/>
    <s v="Mvol_0811"/>
    <s v="Methanococcus voltae (strain ATCC BAA-1334 / A3)"/>
    <n v="377"/>
    <n v="456320"/>
    <x v="1"/>
  </r>
  <r>
    <s v="D7DQI2"/>
    <s v="D7DQI2_METV3"/>
    <x v="1"/>
    <s v="Mur ligase middle domain protein"/>
    <s v="Mvol_1454"/>
    <s v="Methanococcus voltae (strain ATCC BAA-1334 / A3)"/>
    <n v="487"/>
    <n v="456320"/>
    <x v="1"/>
  </r>
  <r>
    <s v="D7DTD7"/>
    <s v="D7DTD7_METV3"/>
    <x v="1"/>
    <s v="Putative ribose 1,5-bisphosphate isomerase (EC 5.3.1.29) (Ribulose 1,5-bisphosphate synthase)"/>
    <s v="Mvol_0738"/>
    <s v="Methanococcus voltae (strain ATCC BAA-1334 / A3)"/>
    <n v="266"/>
    <n v="456320"/>
    <x v="0"/>
  </r>
  <r>
    <s v="D7DQS1"/>
    <s v="D7DQS1_METV3"/>
    <x v="1"/>
    <s v="Uncharacterized protein"/>
    <s v="Mvol_1543"/>
    <s v="Methanococcus voltae (strain ATCC BAA-1334 / A3)"/>
    <n v="56"/>
    <n v="456320"/>
    <x v="1"/>
  </r>
  <r>
    <s v="D7DSN8"/>
    <s v="D7DSN8_METV3"/>
    <x v="1"/>
    <s v="Uncharacterized protein"/>
    <s v="Mvol_0488"/>
    <s v="Methanococcus voltae (strain ATCC BAA-1334 / A3)"/>
    <n v="90"/>
    <n v="456320"/>
    <x v="1"/>
  </r>
  <r>
    <s v="D7DRN4"/>
    <s v="D7DRN4_METV3"/>
    <x v="1"/>
    <s v="Probable porphobilinogen deaminase (PBG) (EC 2.5.1.61) (Hydroxymethylbilane synthase) (Pre-uroporphyrinogen synthase)"/>
    <s v="hemC Mvol_0134"/>
    <s v="Methanococcus voltae (strain ATCC BAA-1334 / A3)"/>
    <n v="316"/>
    <n v="456320"/>
    <x v="0"/>
  </r>
  <r>
    <s v="D7DTY1"/>
    <s v="D7DTY1_METV3"/>
    <x v="1"/>
    <s v="Uncharacterized protein"/>
    <s v="Mvol_0934"/>
    <s v="Methanococcus voltae (strain ATCC BAA-1334 / A3)"/>
    <n v="160"/>
    <n v="456320"/>
    <x v="1"/>
  </r>
  <r>
    <s v="D7DTU8"/>
    <s v="D7DTU8_METV3"/>
    <x v="1"/>
    <s v="ATP phosphoribosyltransferase (ATP-PRT) (ATP-PRTase) (EC 2.4.2.17)"/>
    <s v="hisG Mvol_0899"/>
    <s v="Methanococcus voltae (strain ATCC BAA-1334 / A3)"/>
    <n v="293"/>
    <n v="456320"/>
    <x v="0"/>
  </r>
  <r>
    <s v="D7DQG3"/>
    <s v="D7DQG3_METV3"/>
    <x v="1"/>
    <s v="Uncharacterized protein"/>
    <s v="Mvol_1435"/>
    <s v="Methanococcus voltae (strain ATCC BAA-1334 / A3)"/>
    <n v="127"/>
    <n v="456320"/>
    <x v="1"/>
  </r>
  <r>
    <s v="D7DS15"/>
    <s v="D7DS15_METV3"/>
    <x v="1"/>
    <s v="5-formaminoimidazole-4-carboxamide-1-(beta)-D-ribofuranosyl 5'-monophosphate synthetase (EC 6.3.4.23) (5-aminoimidazole-4-carboxamide-1-beta-D-ribofuranosyl 5'-monophosphate--formate ligase)"/>
    <s v="purP Mvol_0265"/>
    <s v="Methanococcus voltae (strain ATCC BAA-1334 / A3)"/>
    <n v="361"/>
    <n v="456320"/>
    <x v="0"/>
  </r>
  <r>
    <s v="D7DRT0"/>
    <s v="D7DRT0_METV3"/>
    <x v="1"/>
    <s v="Uncharacterized protein"/>
    <s v="Mvol_0180"/>
    <s v="Methanococcus voltae (strain ATCC BAA-1334 / A3)"/>
    <n v="182"/>
    <n v="456320"/>
    <x v="1"/>
  </r>
  <r>
    <s v="D7DU80"/>
    <s v="D7DU80_METV3"/>
    <x v="1"/>
    <s v="Molybdopterin converting factor, subunit 1"/>
    <s v="Mvol_1033"/>
    <s v="Methanococcus voltae (strain ATCC BAA-1334 / A3)"/>
    <n v="85"/>
    <n v="456320"/>
    <x v="1"/>
  </r>
  <r>
    <s v="D7DR72"/>
    <s v="D7DR72_METV3"/>
    <x v="1"/>
    <s v="TATA-box-binding protein (Box A-binding protein) (TATA sequence-binding protein) (TATA-box factor)"/>
    <s v="tbp Mvol_1694"/>
    <s v="Methanococcus voltae (strain ATCC BAA-1334 / A3)"/>
    <n v="181"/>
    <n v="456320"/>
    <x v="0"/>
  </r>
  <r>
    <s v="D7DRN2"/>
    <s v="D7DRN2_METV3"/>
    <x v="1"/>
    <s v="Uncharacterized protein"/>
    <s v="Mvol_0132"/>
    <s v="Methanococcus voltae (strain ATCC BAA-1334 / A3)"/>
    <n v="238"/>
    <n v="456320"/>
    <x v="1"/>
  </r>
  <r>
    <s v="D7DT42"/>
    <s v="D7DT42_METV3"/>
    <x v="1"/>
    <s v="Uroporphyrin-III C-methyltransferase"/>
    <s v="Mvol_0643"/>
    <s v="Methanococcus voltae (strain ATCC BAA-1334 / A3)"/>
    <n v="247"/>
    <n v="456320"/>
    <x v="0"/>
  </r>
  <r>
    <s v="D7DSD6"/>
    <s v="D7DSD6_METV3"/>
    <x v="1"/>
    <s v="2'-5' RNA ligase"/>
    <s v="Mvol_0386"/>
    <s v="Methanococcus voltae (strain ATCC BAA-1334 / A3)"/>
    <n v="196"/>
    <n v="456320"/>
    <x v="1"/>
  </r>
  <r>
    <s v="D7DQV3"/>
    <s v="D7DQV3_METV3"/>
    <x v="1"/>
    <s v="Uroporphyrinogen decarboxylase (URO-D)"/>
    <s v="Mvol_1575"/>
    <s v="Methanococcus voltae (strain ATCC BAA-1334 / A3)"/>
    <n v="362"/>
    <n v="456320"/>
    <x v="1"/>
  </r>
  <r>
    <s v="D7DS44"/>
    <s v="D7DS44_METV3"/>
    <x v="1"/>
    <s v="Transcriptional regulator, MarR family"/>
    <s v="Mvol_0294"/>
    <s v="Methanococcus voltae (strain ATCC BAA-1334 / A3)"/>
    <n v="137"/>
    <n v="456320"/>
    <x v="1"/>
  </r>
  <r>
    <s v="D7DSR0"/>
    <s v="D7DSR0_METV3"/>
    <x v="1"/>
    <s v="Uncharacterized protein"/>
    <s v="Mvol_0510"/>
    <s v="Methanococcus voltae (strain ATCC BAA-1334 / A3)"/>
    <n v="61"/>
    <n v="456320"/>
    <x v="1"/>
  </r>
  <r>
    <s v="D7DRN3"/>
    <s v="D7DRN3_METV3"/>
    <x v="1"/>
    <s v="Probable transaldolase (EC 2.2.1.2)"/>
    <s v="tal Mvol_0133"/>
    <s v="Methanococcus voltae (strain ATCC BAA-1334 / A3)"/>
    <n v="215"/>
    <n v="456320"/>
    <x v="0"/>
  </r>
  <r>
    <s v="D7DSS8"/>
    <s v="D7DSS8_METV3"/>
    <x v="1"/>
    <s v="Putative DNA repair protein"/>
    <s v="Mvol_0528"/>
    <s v="Methanococcus voltae (strain ATCC BAA-1334 / A3)"/>
    <n v="224"/>
    <n v="456320"/>
    <x v="1"/>
  </r>
  <r>
    <s v="D7DTP6"/>
    <s v="D7DTP6_METV3"/>
    <x v="1"/>
    <s v="Uncharacterized protein"/>
    <s v="Mvol_0847"/>
    <s v="Methanococcus voltae (strain ATCC BAA-1334 / A3)"/>
    <n v="136"/>
    <n v="456320"/>
    <x v="1"/>
  </r>
  <r>
    <s v="D7DS08"/>
    <s v="D7DS08_METV3"/>
    <x v="1"/>
    <s v="Uncharacterized protein"/>
    <s v="Mvol_0258"/>
    <s v="Methanococcus voltae (strain ATCC BAA-1334 / A3)"/>
    <n v="228"/>
    <n v="456320"/>
    <x v="1"/>
  </r>
  <r>
    <s v="D7DTF3"/>
    <s v="D7DTF3_METV3"/>
    <x v="1"/>
    <s v="Uncharacterized protein"/>
    <s v="Mvol_0754"/>
    <s v="Methanococcus voltae (strain ATCC BAA-1334 / A3)"/>
    <n v="253"/>
    <n v="456320"/>
    <x v="1"/>
  </r>
  <r>
    <s v="D7DUE1"/>
    <s v="D7DUE1_METV3"/>
    <x v="1"/>
    <s v="Protein-export membrane protein SecF"/>
    <s v="secF Mvol_1094"/>
    <s v="Methanococcus voltae (strain ATCC BAA-1334 / A3)"/>
    <n v="281"/>
    <n v="456320"/>
    <x v="0"/>
  </r>
  <r>
    <s v="D7DTD6"/>
    <s v="D7DTD6_METV3"/>
    <x v="1"/>
    <s v="Uncharacterized protein"/>
    <s v="Mvol_0737"/>
    <s v="Methanococcus voltae (strain ATCC BAA-1334 / A3)"/>
    <n v="145"/>
    <n v="456320"/>
    <x v="1"/>
  </r>
  <r>
    <s v="D7DUH9"/>
    <s v="D7DUH9_METV3"/>
    <x v="1"/>
    <s v="Tetrahydromethanopterin S-methyltransferase subunit B (EC 2.1.1.86) (N5-methyltetrahydromethanopterin--coenzyme M methyltransferase subunit B)"/>
    <s v="mtrB Mvol_1132"/>
    <s v="Methanococcus voltae (strain ATCC BAA-1334 / A3)"/>
    <n v="108"/>
    <n v="456320"/>
    <x v="0"/>
  </r>
  <r>
    <s v="D7DUC4"/>
    <s v="D7DUC4_METV3"/>
    <x v="1"/>
    <s v="Pyruvate/ketoisovalerate oxidoreductase, gamma subunit"/>
    <s v="Mvol_1077"/>
    <s v="Methanococcus voltae (strain ATCC BAA-1334 / A3)"/>
    <n v="175"/>
    <n v="456320"/>
    <x v="1"/>
  </r>
  <r>
    <s v="D7DTD8"/>
    <s v="D7DTD8_METV3"/>
    <x v="1"/>
    <s v="Uncharacterized protein"/>
    <s v="Mvol_0739"/>
    <s v="Methanococcus voltae (strain ATCC BAA-1334 / A3)"/>
    <n v="108"/>
    <n v="456320"/>
    <x v="1"/>
  </r>
  <r>
    <s v="D7DRW0"/>
    <s v="D7DRW0_METV3"/>
    <x v="1"/>
    <s v="LOR/SDH bifunctional protein conserved domain protein"/>
    <s v="Mvol_0210"/>
    <s v="Methanococcus voltae (strain ATCC BAA-1334 / A3)"/>
    <n v="422"/>
    <n v="456320"/>
    <x v="1"/>
  </r>
  <r>
    <s v="D7DU11"/>
    <s v="D7DU11_METV3"/>
    <x v="1"/>
    <s v="Aminotransferase class I and II"/>
    <s v="Mvol_0964"/>
    <s v="Methanococcus voltae (strain ATCC BAA-1334 / A3)"/>
    <n v="440"/>
    <n v="456320"/>
    <x v="1"/>
  </r>
  <r>
    <s v="D7DSJ9"/>
    <s v="D7DSJ9_METV3"/>
    <x v="1"/>
    <s v="Uncharacterized protein"/>
    <s v="Mvol_0449"/>
    <s v="Methanococcus voltae (strain ATCC BAA-1334 / A3)"/>
    <n v="45"/>
    <n v="456320"/>
    <x v="1"/>
  </r>
  <r>
    <s v="D7DRW7"/>
    <s v="D7DRW7_METV3"/>
    <x v="1"/>
    <s v="RNA polymerase insert"/>
    <s v="Mvol_0217"/>
    <s v="Methanococcus voltae (strain ATCC BAA-1334 / A3)"/>
    <n v="188"/>
    <n v="456320"/>
    <x v="1"/>
  </r>
  <r>
    <s v="D7DV43"/>
    <s v="D7DV43_METV3"/>
    <x v="1"/>
    <s v="Uncharacterized conserved protein UCP019375"/>
    <s v="Mvol_1347"/>
    <s v="Methanococcus voltae (strain ATCC BAA-1334 / A3)"/>
    <n v="511"/>
    <n v="456320"/>
    <x v="1"/>
  </r>
  <r>
    <s v="D7DR86"/>
    <s v="D7DR86_METV3"/>
    <x v="1"/>
    <s v="Phenylacetate--CoA ligase (EC 6.2.1.30)"/>
    <s v="Mvol_1708"/>
    <s v="Methanococcus voltae (strain ATCC BAA-1334 / A3)"/>
    <n v="440"/>
    <n v="456320"/>
    <x v="1"/>
  </r>
  <r>
    <s v="D7DUB0"/>
    <s v="D7DUB0_METV3"/>
    <x v="1"/>
    <s v="Aspartate/glutamate/uridylate kinase"/>
    <s v="Mvol_1063"/>
    <s v="Methanococcus voltae (strain ATCC BAA-1334 / A3)"/>
    <n v="237"/>
    <n v="456320"/>
    <x v="1"/>
  </r>
  <r>
    <s v="D7DTA5"/>
    <s v="D7DTA5_METV3"/>
    <x v="1"/>
    <s v="MATE efflux family protein"/>
    <s v="Mvol_0706"/>
    <s v="Methanococcus voltae (strain ATCC BAA-1334 / A3)"/>
    <n v="454"/>
    <n v="456320"/>
    <x v="1"/>
  </r>
  <r>
    <s v="D7DRY7"/>
    <s v="D7DRY7_METV3"/>
    <x v="1"/>
    <s v="Glycosyl transferase group 1"/>
    <s v="Mvol_0237"/>
    <s v="Methanococcus voltae (strain ATCC BAA-1334 / A3)"/>
    <n v="440"/>
    <n v="456320"/>
    <x v="1"/>
  </r>
  <r>
    <s v="D7DUK1"/>
    <s v="D7DUK1_METV3"/>
    <x v="1"/>
    <s v="Uncharacterized protein"/>
    <s v="Mvol_1154"/>
    <s v="Methanococcus voltae (strain ATCC BAA-1334 / A3)"/>
    <n v="81"/>
    <n v="456320"/>
    <x v="1"/>
  </r>
  <r>
    <s v="D7DT76"/>
    <s v="D7DT76_METV3"/>
    <x v="1"/>
    <s v="Uncharacterized protein"/>
    <s v="Mvol_0677"/>
    <s v="Methanococcus voltae (strain ATCC BAA-1334 / A3)"/>
    <n v="46"/>
    <n v="456320"/>
    <x v="1"/>
  </r>
  <r>
    <s v="D7DTG3"/>
    <s v="D7DTG3_METV3"/>
    <x v="1"/>
    <s v="UspA domain protein"/>
    <s v="Mvol_0764"/>
    <s v="Methanococcus voltae (strain ATCC BAA-1334 / A3)"/>
    <n v="145"/>
    <n v="456320"/>
    <x v="1"/>
  </r>
  <r>
    <s v="D7DTP2"/>
    <s v="D7DTP2_METV3"/>
    <x v="1"/>
    <s v="Uncharacterized protein"/>
    <s v="Mvol_0843"/>
    <s v="Methanococcus voltae (strain ATCC BAA-1334 / A3)"/>
    <n v="171"/>
    <n v="456320"/>
    <x v="1"/>
  </r>
  <r>
    <s v="D7DTU4"/>
    <s v="D7DTU4_METV3"/>
    <x v="1"/>
    <s v="Uncharacterized protein"/>
    <s v="Mvol_0895"/>
    <s v="Methanococcus voltae (strain ATCC BAA-1334 / A3)"/>
    <n v="55"/>
    <n v="456320"/>
    <x v="1"/>
  </r>
  <r>
    <s v="D7DU66"/>
    <s v="D7DU66_METV3"/>
    <x v="1"/>
    <s v="30S ribosomal protein S10"/>
    <s v="rps10p rps10 Mvol_1019"/>
    <s v="Methanococcus voltae (strain ATCC BAA-1334 / A3)"/>
    <n v="102"/>
    <n v="456320"/>
    <x v="0"/>
  </r>
  <r>
    <s v="D7DV00"/>
    <s v="D7DV00_METV3"/>
    <x v="1"/>
    <s v="Uncharacterized protein"/>
    <s v="Mvol_1303"/>
    <s v="Methanococcus voltae (strain ATCC BAA-1334 / A3)"/>
    <n v="69"/>
    <n v="456320"/>
    <x v="1"/>
  </r>
  <r>
    <s v="D7DST4"/>
    <s v="D7DST4_METV3"/>
    <x v="1"/>
    <s v="CRISPR-associated protein, Crm2 family"/>
    <s v="Mvol_0534"/>
    <s v="Methanococcus voltae (strain ATCC BAA-1334 / A3)"/>
    <n v="580"/>
    <n v="456320"/>
    <x v="1"/>
  </r>
  <r>
    <s v="D7DQH3"/>
    <s v="D7DQH3_METV3"/>
    <x v="1"/>
    <s v="RNA polymerase Rpb4"/>
    <s v="Mvol_1445"/>
    <s v="Methanococcus voltae (strain ATCC BAA-1334 / A3)"/>
    <n v="107"/>
    <n v="456320"/>
    <x v="1"/>
  </r>
  <r>
    <s v="D7DUG4"/>
    <s v="D7DUG4_METV3"/>
    <x v="1"/>
    <s v="Uncharacterized protein"/>
    <s v="Mvol_1117"/>
    <s v="Methanococcus voltae (strain ATCC BAA-1334 / A3)"/>
    <n v="54"/>
    <n v="456320"/>
    <x v="1"/>
  </r>
  <r>
    <s v="D7DSP4"/>
    <s v="D7DSP4_METV3"/>
    <x v="1"/>
    <s v="Uncharacterized protein"/>
    <s v="Mvol_0494"/>
    <s v="Methanococcus voltae (strain ATCC BAA-1334 / A3)"/>
    <n v="417"/>
    <n v="456320"/>
    <x v="1"/>
  </r>
  <r>
    <s v="D7DQP3"/>
    <s v="D7DQP3_METV3"/>
    <x v="1"/>
    <s v="Uncharacterized protein"/>
    <s v="Mvol_1515"/>
    <s v="Methanococcus voltae (strain ATCC BAA-1334 / A3)"/>
    <n v="2506"/>
    <n v="456320"/>
    <x v="1"/>
  </r>
  <r>
    <s v="D7DS65"/>
    <s v="D7DS65_METV3"/>
    <x v="1"/>
    <s v="Uncharacterized protein"/>
    <s v="Mvol_0315"/>
    <s v="Methanococcus voltae (strain ATCC BAA-1334 / A3)"/>
    <n v="680"/>
    <n v="456320"/>
    <x v="1"/>
  </r>
  <r>
    <s v="D7DRT4"/>
    <s v="D7DRT4_METV3"/>
    <x v="1"/>
    <s v="Transcriptional regulator, MarR family"/>
    <s v="Mvol_0184"/>
    <s v="Methanococcus voltae (strain ATCC BAA-1334 / A3)"/>
    <n v="147"/>
    <n v="456320"/>
    <x v="1"/>
  </r>
  <r>
    <s v="D7DQJ6"/>
    <s v="D7DQJ6_METV3"/>
    <x v="1"/>
    <s v="tRNA (guanine(26)-N(2))-dimethyltransferase (EC 2.1.1.216) (tRNA 2,2-dimethylguanosine-26 methyltransferase) (tRNA(guanine-26,N(2)-N(2)) methyltransferase) (tRNA(m(2,2)G26)dimethyltransferase)"/>
    <s v="trm1 Mvol_1468"/>
    <s v="Methanococcus voltae (strain ATCC BAA-1334 / A3)"/>
    <n v="376"/>
    <n v="456320"/>
    <x v="0"/>
  </r>
  <r>
    <s v="D7DUP8"/>
    <s v="D7DUP8_METV3"/>
    <x v="1"/>
    <s v="Uncharacterized protein"/>
    <s v="Mvol_1201"/>
    <s v="Methanococcus voltae (strain ATCC BAA-1334 / A3)"/>
    <n v="150"/>
    <n v="456320"/>
    <x v="1"/>
  </r>
  <r>
    <s v="D7DUN8"/>
    <s v="D7DUN8_METV3"/>
    <x v="1"/>
    <s v="Dihydroorotate dehydrogenase (DHOD) (DHODase) (DHOdehase) (EC 1.3.-.-)"/>
    <s v="pyrD Mvol_1191"/>
    <s v="Methanococcus voltae (strain ATCC BAA-1334 / A3)"/>
    <n v="319"/>
    <n v="456320"/>
    <x v="0"/>
  </r>
  <r>
    <s v="D7DT47"/>
    <s v="D7DT47_METV3"/>
    <x v="1"/>
    <s v="TfuA domain protein core"/>
    <s v="Mvol_0648"/>
    <s v="Methanococcus voltae (strain ATCC BAA-1334 / A3)"/>
    <n v="227"/>
    <n v="456320"/>
    <x v="1"/>
  </r>
  <r>
    <s v="D7DUN4"/>
    <s v="D7DUN4_METV3"/>
    <x v="1"/>
    <s v="Uncharacterized protein"/>
    <s v="Mvol_1187"/>
    <s v="Methanococcus voltae (strain ATCC BAA-1334 / A3)"/>
    <n v="147"/>
    <n v="456320"/>
    <x v="1"/>
  </r>
  <r>
    <s v="D7DSG6"/>
    <s v="D7DSG6_METV3"/>
    <x v="1"/>
    <s v="Aldo/keto reductase"/>
    <s v="Mvol_0416"/>
    <s v="Methanococcus voltae (strain ATCC BAA-1334 / A3)"/>
    <n v="414"/>
    <n v="456320"/>
    <x v="1"/>
  </r>
  <r>
    <s v="D7DQK4"/>
    <s v="D7DQK4_METV3"/>
    <x v="1"/>
    <s v="Phosphomethylpyrimidine synthase (EC 4.1.99.17) (Hydroxymethylpyrimidine phosphate synthase) (Thiamine biosynthesis protein ThiC)"/>
    <s v="thiC Mvol_1476"/>
    <s v="Methanococcus voltae (strain ATCC BAA-1334 / A3)"/>
    <n v="426"/>
    <n v="456320"/>
    <x v="0"/>
  </r>
  <r>
    <s v="D7DR43"/>
    <s v="D7DR43_METV3"/>
    <x v="1"/>
    <s v="3-phosphoshikimate 1-carboxyvinyltransferase"/>
    <s v="Mvol_1665"/>
    <s v="Methanococcus voltae (strain ATCC BAA-1334 / A3)"/>
    <n v="456"/>
    <n v="456320"/>
    <x v="0"/>
  </r>
  <r>
    <s v="D7DT44"/>
    <s v="D7DT44_METV3"/>
    <x v="1"/>
    <s v="Uncharacterized protein"/>
    <s v="Mvol_0645"/>
    <s v="Methanococcus voltae (strain ATCC BAA-1334 / A3)"/>
    <n v="57"/>
    <n v="456320"/>
    <x v="1"/>
  </r>
  <r>
    <s v="D7DU21"/>
    <s v="D7DU21_METV3"/>
    <x v="1"/>
    <s v="Uncharacterized protein"/>
    <s v="Mvol_0974"/>
    <s v="Methanococcus voltae (strain ATCC BAA-1334 / A3)"/>
    <n v="321"/>
    <n v="456320"/>
    <x v="1"/>
  </r>
  <r>
    <s v="D7DRA5"/>
    <s v="D7DRA5_METV3"/>
    <x v="1"/>
    <s v="30S ribosomal protein S27ae"/>
    <s v="rps27ae Mvol_0005"/>
    <s v="Methanococcus voltae (strain ATCC BAA-1334 / A3)"/>
    <n v="61"/>
    <n v="456320"/>
    <x v="0"/>
  </r>
  <r>
    <s v="D7DUJ1"/>
    <s v="D7DUJ1_METV3"/>
    <x v="1"/>
    <s v="8-amino-7-oxononanoate synthase (EC 2.3.1.47)"/>
    <s v="Mvol_1144"/>
    <s v="Methanococcus voltae (strain ATCC BAA-1334 / A3)"/>
    <n v="397"/>
    <n v="456320"/>
    <x v="1"/>
  </r>
  <r>
    <s v="D7DUF2"/>
    <s v="D7DUF2_METV3"/>
    <x v="1"/>
    <s v="Uncharacterized protein"/>
    <s v="Mvol_1105"/>
    <s v="Methanococcus voltae (strain ATCC BAA-1334 / A3)"/>
    <n v="234"/>
    <n v="456320"/>
    <x v="1"/>
  </r>
  <r>
    <s v="D7DTQ3"/>
    <s v="D7DTQ3_METV3"/>
    <x v="1"/>
    <s v="Fibrillarin-like rRNA/tRNA 2'-O-methyltransferase (EC 2.1.1.-)"/>
    <s v="flpA Mvol_0854"/>
    <s v="Methanococcus voltae (strain ATCC BAA-1334 / A3)"/>
    <n v="228"/>
    <n v="456320"/>
    <x v="0"/>
  </r>
  <r>
    <s v="D7DU42"/>
    <s v="D7DU42_METV3"/>
    <x v="1"/>
    <s v="Uncharacterized protein"/>
    <s v="Mvol_0995"/>
    <s v="Methanococcus voltae (strain ATCC BAA-1334 / A3)"/>
    <n v="360"/>
    <n v="456320"/>
    <x v="1"/>
  </r>
  <r>
    <s v="D7DTB2"/>
    <s v="D7DTB2_METV3"/>
    <x v="1"/>
    <s v="Uncharacterized protein"/>
    <s v="Mvol_0713"/>
    <s v="Methanococcus voltae (strain ATCC BAA-1334 / A3)"/>
    <n v="205"/>
    <n v="456320"/>
    <x v="1"/>
  </r>
  <r>
    <s v="D7DUE6"/>
    <s v="D7DUE6_METV3"/>
    <x v="1"/>
    <s v="Uncharacterized protein"/>
    <s v="Mvol_1099"/>
    <s v="Methanococcus voltae (strain ATCC BAA-1334 / A3)"/>
    <n v="98"/>
    <n v="456320"/>
    <x v="1"/>
  </r>
  <r>
    <s v="D7DQV4"/>
    <s v="D7DQV4_METV3"/>
    <x v="1"/>
    <s v="Uroporphyrinogen decarboxylase (URO-D)"/>
    <s v="Mvol_1576"/>
    <s v="Methanococcus voltae (strain ATCC BAA-1334 / A3)"/>
    <n v="361"/>
    <n v="456320"/>
    <x v="1"/>
  </r>
  <r>
    <s v="D7DS94"/>
    <s v="D7DS94_METV3"/>
    <x v="1"/>
    <s v="Uncharacterized protein"/>
    <s v="Mvol_0344"/>
    <s v="Methanococcus voltae (strain ATCC BAA-1334 / A3)"/>
    <n v="46"/>
    <n v="456320"/>
    <x v="1"/>
  </r>
  <r>
    <s v="D7DR49"/>
    <s v="D7DR49_METV3"/>
    <x v="1"/>
    <s v="3-isopropylmalate dehydratase, small subunit"/>
    <s v="Mvol_1671"/>
    <s v="Methanococcus voltae (strain ATCC BAA-1334 / A3)"/>
    <n v="238"/>
    <n v="456320"/>
    <x v="1"/>
  </r>
  <r>
    <s v="D7DTJ0"/>
    <s v="D7DTJ0_METV3"/>
    <x v="1"/>
    <s v="Isopropylmalate/isohomocitrate dehydrogenase (EC 1.1.1.85)"/>
    <s v="Mvol_0791"/>
    <s v="Methanococcus voltae (strain ATCC BAA-1334 / A3)"/>
    <n v="344"/>
    <n v="456320"/>
    <x v="0"/>
  </r>
  <r>
    <s v="D7DT79"/>
    <s v="D7DT79_METV3"/>
    <x v="1"/>
    <s v="Oxidoreductase/nitrogenase component 1"/>
    <s v="Mvol_0680"/>
    <s v="Methanococcus voltae (strain ATCC BAA-1334 / A3)"/>
    <n v="561"/>
    <n v="456320"/>
    <x v="1"/>
  </r>
  <r>
    <s v="D7DTN9"/>
    <s v="D7DTN9_METV3"/>
    <x v="1"/>
    <s v="Uncharacterized protein"/>
    <s v="Mvol_0840"/>
    <s v="Methanococcus voltae (strain ATCC BAA-1334 / A3)"/>
    <n v="304"/>
    <n v="456320"/>
    <x v="1"/>
  </r>
  <r>
    <s v="D7DUP2"/>
    <s v="D7DUP2_METV3"/>
    <x v="1"/>
    <s v="Uncharacterized protein"/>
    <s v="Mvol_1195"/>
    <s v="Methanococcus voltae (strain ATCC BAA-1334 / A3)"/>
    <n v="51"/>
    <n v="456320"/>
    <x v="1"/>
  </r>
  <r>
    <s v="D7DU90"/>
    <s v="D7DU90_METV3"/>
    <x v="1"/>
    <s v="30S ribosomal protein S5"/>
    <s v="rps5 Mvol_1043"/>
    <s v="Methanococcus voltae (strain ATCC BAA-1334 / A3)"/>
    <n v="221"/>
    <n v="456320"/>
    <x v="0"/>
  </r>
  <r>
    <s v="D7DUI5"/>
    <s v="D7DUI5_METV3"/>
    <x v="1"/>
    <s v="Uncharacterized protein"/>
    <s v="Mvol_1138"/>
    <s v="Methanococcus voltae (strain ATCC BAA-1334 / A3)"/>
    <n v="110"/>
    <n v="456320"/>
    <x v="1"/>
  </r>
  <r>
    <s v="D7DSY1"/>
    <s v="D7DSY1_METV3"/>
    <x v="1"/>
    <s v="4Fe-4S ferredoxin iron-sulfur binding domain protein"/>
    <s v="Mvol_0582"/>
    <s v="Methanococcus voltae (strain ATCC BAA-1334 / A3)"/>
    <n v="654"/>
    <n v="456320"/>
    <x v="1"/>
  </r>
  <r>
    <s v="D7DU65"/>
    <s v="D7DU65_METV3"/>
    <x v="1"/>
    <s v="Glutamate--tRNA ligase (EC 6.1.1.17) (Glutamyl-tRNA synthetase)"/>
    <s v="gltX Mvol_1018"/>
    <s v="Methanococcus voltae (strain ATCC BAA-1334 / A3)"/>
    <n v="574"/>
    <n v="456320"/>
    <x v="0"/>
  </r>
  <r>
    <s v="D7DT32"/>
    <s v="D7DT32_METV3"/>
    <x v="1"/>
    <s v="Periplasmic copper-binding protein"/>
    <s v="Mvol_0633"/>
    <s v="Methanococcus voltae (strain ATCC BAA-1334 / A3)"/>
    <n v="1412"/>
    <n v="456320"/>
    <x v="1"/>
  </r>
  <r>
    <s v="D7DV89"/>
    <s v="D7DV89_METV3"/>
    <x v="1"/>
    <s v="Type II secretion system F domain protein"/>
    <s v="Mvol_1393"/>
    <s v="Methanococcus voltae (strain ATCC BAA-1334 / A3)"/>
    <n v="294"/>
    <n v="456320"/>
    <x v="1"/>
  </r>
  <r>
    <s v="D7DRA8"/>
    <s v="D7DRA8_METV3"/>
    <x v="1"/>
    <s v="Uncharacterized protein"/>
    <s v="Mvol_0008"/>
    <s v="Methanococcus voltae (strain ATCC BAA-1334 / A3)"/>
    <n v="76"/>
    <n v="456320"/>
    <x v="1"/>
  </r>
  <r>
    <s v="D7DV96"/>
    <s v="D7DV96_METV3"/>
    <x v="1"/>
    <s v="Uncharacterized protein"/>
    <s v="Mvol_1400"/>
    <s v="Methanococcus voltae (strain ATCC BAA-1334 / A3)"/>
    <n v="345"/>
    <n v="456320"/>
    <x v="1"/>
  </r>
  <r>
    <s v="D7DUV1"/>
    <s v="D7DUV1_METV3"/>
    <x v="1"/>
    <s v="Phosphomethylpyrimidine kinase (EC 2.7.4.7)"/>
    <s v="Mvol_1254"/>
    <s v="Methanococcus voltae (strain ATCC BAA-1334 / A3)"/>
    <n v="558"/>
    <n v="456320"/>
    <x v="1"/>
  </r>
  <r>
    <s v="D7DSP0"/>
    <s v="D7DSP0_METV3"/>
    <x v="1"/>
    <s v="Uncharacterized protein"/>
    <s v="Mvol_0490"/>
    <s v="Methanococcus voltae (strain ATCC BAA-1334 / A3)"/>
    <n v="153"/>
    <n v="456320"/>
    <x v="1"/>
  </r>
  <r>
    <s v="D7DSH2"/>
    <s v="D7DSH2_METV3"/>
    <x v="1"/>
    <s v="Uncharacterized protein"/>
    <s v="Mvol_0422"/>
    <s v="Methanococcus voltae (strain ATCC BAA-1334 / A3)"/>
    <n v="187"/>
    <n v="456320"/>
    <x v="1"/>
  </r>
  <r>
    <s v="D7DSB7"/>
    <s v="D7DSB7_METV3"/>
    <x v="1"/>
    <s v="Amidophosphoribosyltransferase (ATase) (EC 2.4.2.14) (Glutamine phosphoribosylpyrophosphate amidotransferase)"/>
    <s v="Mvol_0367"/>
    <s v="Methanococcus voltae (strain ATCC BAA-1334 / A3)"/>
    <n v="462"/>
    <n v="456320"/>
    <x v="0"/>
  </r>
  <r>
    <s v="D7DT25"/>
    <s v="D7DT25_METV3"/>
    <x v="1"/>
    <s v="Uncharacterized protein"/>
    <s v="Mvol_0626"/>
    <s v="Methanococcus voltae (strain ATCC BAA-1334 / A3)"/>
    <n v="220"/>
    <n v="456320"/>
    <x v="1"/>
  </r>
  <r>
    <s v="D7DR36"/>
    <s v="D7DR36_METV3"/>
    <x v="1"/>
    <s v="Alanine--tRNA ligase (EC 6.1.1.7) (Alanyl-tRNA synthetase)"/>
    <s v="alaS Mvol_1658"/>
    <s v="Methanococcus voltae (strain ATCC BAA-1334 / A3)"/>
    <n v="936"/>
    <n v="456320"/>
    <x v="0"/>
  </r>
  <r>
    <s v="D7DTG4"/>
    <s v="D7DTG4_METV3"/>
    <x v="1"/>
    <s v="DNA topoisomerase 1 (EC 5.99.1.2) (DNA topoisomerase I)"/>
    <s v="topA Mvol_0765"/>
    <s v="Methanococcus voltae (strain ATCC BAA-1334 / A3)"/>
    <n v="828"/>
    <n v="456320"/>
    <x v="0"/>
  </r>
  <r>
    <s v="D7DSK5"/>
    <s v="D7DSK5_METV3"/>
    <x v="1"/>
    <s v="Uncharacterized protein"/>
    <s v="Mvol_0455"/>
    <s v="Methanococcus voltae (strain ATCC BAA-1334 / A3)"/>
    <n v="33"/>
    <n v="456320"/>
    <x v="1"/>
  </r>
  <r>
    <s v="D7DTL1"/>
    <s v="D7DTL1_METV3"/>
    <x v="1"/>
    <s v="Molybdenum cofactor synthesis domain protein"/>
    <s v="Mvol_0812"/>
    <s v="Methanococcus voltae (strain ATCC BAA-1334 / A3)"/>
    <n v="639"/>
    <n v="456320"/>
    <x v="1"/>
  </r>
  <r>
    <s v="D7DTQ9"/>
    <s v="D7DTQ9_METV3"/>
    <x v="1"/>
    <s v="Uncharacterized protein"/>
    <s v="Mvol_0860"/>
    <s v="Methanococcus voltae (strain ATCC BAA-1334 / A3)"/>
    <n v="85"/>
    <n v="456320"/>
    <x v="1"/>
  </r>
  <r>
    <s v="D7DUR3"/>
    <s v="D7DUR3_METV3"/>
    <x v="1"/>
    <s v="Uncharacterized protein"/>
    <s v="Mvol_1216"/>
    <s v="Methanococcus voltae (strain ATCC BAA-1334 / A3)"/>
    <n v="162"/>
    <n v="456320"/>
    <x v="1"/>
  </r>
  <r>
    <s v="D7DV54"/>
    <s v="D7DV54_METV3"/>
    <x v="1"/>
    <s v="Uncharacterized protein"/>
    <s v="Mvol_1358"/>
    <s v="Methanococcus voltae (strain ATCC BAA-1334 / A3)"/>
    <n v="91"/>
    <n v="456320"/>
    <x v="1"/>
  </r>
  <r>
    <s v="D7DQV1"/>
    <s v="D7DQV1_METV3"/>
    <x v="1"/>
    <s v="50S ribosomal protein L39e"/>
    <s v="rpl39e Mvol_1573"/>
    <s v="Methanococcus voltae (strain ATCC BAA-1334 / A3)"/>
    <n v="51"/>
    <n v="456320"/>
    <x v="0"/>
  </r>
  <r>
    <s v="D7DTB0"/>
    <s v="D7DTB0_METV3"/>
    <x v="1"/>
    <s v="4Fe-4S ferredoxin iron-sulfur binding domain protein"/>
    <s v="Mvol_0711"/>
    <s v="Methanococcus voltae (strain ATCC BAA-1334 / A3)"/>
    <n v="343"/>
    <n v="456320"/>
    <x v="1"/>
  </r>
  <r>
    <s v="D7DT73"/>
    <s v="D7DT73_METV3"/>
    <x v="1"/>
    <s v="Uncharacterized protein"/>
    <s v="Mvol_0674"/>
    <s v="Methanococcus voltae (strain ATCC BAA-1334 / A3)"/>
    <n v="332"/>
    <n v="456320"/>
    <x v="1"/>
  </r>
  <r>
    <s v="D7DUW9"/>
    <s v="D7DUW9_METV3"/>
    <x v="1"/>
    <s v="Uncharacterized protein"/>
    <s v="Mvol_1272"/>
    <s v="Methanococcus voltae (strain ATCC BAA-1334 / A3)"/>
    <n v="252"/>
    <n v="456320"/>
    <x v="1"/>
  </r>
  <r>
    <s v="D7DUB6"/>
    <s v="D7DUB6_METV3"/>
    <x v="1"/>
    <s v="Polar amino acid ABC transporter, inner membrane subunit"/>
    <s v="Mvol_1069"/>
    <s v="Methanococcus voltae (strain ATCC BAA-1334 / A3)"/>
    <n v="232"/>
    <n v="456320"/>
    <x v="0"/>
  </r>
  <r>
    <s v="D7DUR1"/>
    <s v="D7DUR1_METV3"/>
    <x v="1"/>
    <s v="Uncharacterized protein"/>
    <s v="Mvol_1214"/>
    <s v="Methanococcus voltae (strain ATCC BAA-1334 / A3)"/>
    <n v="302"/>
    <n v="456320"/>
    <x v="1"/>
  </r>
  <r>
    <s v="D7DQT2"/>
    <s v="D7DQT2_METV3"/>
    <x v="1"/>
    <s v="Sirohydrochlorin cobaltochelatase (EC 4.99.1.3) (CbiXS)"/>
    <s v="cbiX Mvol_1554"/>
    <s v="Methanococcus voltae (strain ATCC BAA-1334 / A3)"/>
    <n v="160"/>
    <n v="456320"/>
    <x v="0"/>
  </r>
  <r>
    <s v="D7DTB7"/>
    <s v="D7DTB7_METV3"/>
    <x v="1"/>
    <s v="Pyruvate/ketoisovalerate oxidoreductase"/>
    <s v="Mvol_0718"/>
    <s v="Methanococcus voltae (strain ATCC BAA-1334 / A3)"/>
    <n v="490"/>
    <n v="456320"/>
    <x v="1"/>
  </r>
  <r>
    <s v="D7DR53"/>
    <s v="D7DR53_METV3"/>
    <x v="1"/>
    <s v="F420-dependent methylenetetrahydromethanopterin dehydrogenase (MTD) (EC 1.5.99.9) (Coenzyme F420-dependent N5,N10-methylenetetrahydromethanopterin dehydrogenase)"/>
    <s v="mtd Mvol_1675"/>
    <s v="Methanococcus voltae (strain ATCC BAA-1334 / A3)"/>
    <n v="277"/>
    <n v="456320"/>
    <x v="0"/>
  </r>
  <r>
    <s v="D7DST9"/>
    <s v="D7DST9_METV3"/>
    <x v="1"/>
    <s v="Uncharacterized protein"/>
    <s v="Mvol_0539"/>
    <s v="Methanococcus voltae (strain ATCC BAA-1334 / A3)"/>
    <n v="344"/>
    <n v="456320"/>
    <x v="1"/>
  </r>
  <r>
    <s v="D7DTM0"/>
    <s v="D7DTM0_METV3"/>
    <x v="1"/>
    <s v="Uncharacterized protein"/>
    <s v="Mvol_0821"/>
    <s v="Methanococcus voltae (strain ATCC BAA-1334 / A3)"/>
    <n v="180"/>
    <n v="456320"/>
    <x v="1"/>
  </r>
  <r>
    <s v="D7DRW3"/>
    <s v="D7DRW3_METV3"/>
    <x v="1"/>
    <s v="Lysine--tRNA ligase (EC 6.1.1.6) (Lysyl-tRNA synthetase)"/>
    <s v="lysS Mvol_0213"/>
    <s v="Methanococcus voltae (strain ATCC BAA-1334 / A3)"/>
    <n v="540"/>
    <n v="456320"/>
    <x v="0"/>
  </r>
  <r>
    <s v="D7DRY2"/>
    <s v="D7DRY2_METV3"/>
    <x v="1"/>
    <s v="UDP-N-acetylglucosamine 2-epimerase (EC 5.1.3.14)"/>
    <s v="Mvol_0232"/>
    <s v="Methanococcus voltae (strain ATCC BAA-1334 / A3)"/>
    <n v="361"/>
    <n v="456320"/>
    <x v="1"/>
  </r>
  <r>
    <s v="D7DTR6"/>
    <s v="D7DTR6_METV3"/>
    <x v="1"/>
    <s v="DNA-(Apurinic or apyrimidinic site) lyase (EC 4.2.99.18)"/>
    <s v="Mvol_0867"/>
    <s v="Methanococcus voltae (strain ATCC BAA-1334 / A3)"/>
    <n v="366"/>
    <n v="456320"/>
    <x v="1"/>
  </r>
  <r>
    <s v="D7DQK8"/>
    <s v="D7DQK8_METV3"/>
    <x v="1"/>
    <s v="Transcriptional regulator, ArsR family"/>
    <s v="Mvol_1480"/>
    <s v="Methanococcus voltae (strain ATCC BAA-1334 / A3)"/>
    <n v="94"/>
    <n v="456320"/>
    <x v="1"/>
  </r>
  <r>
    <s v="D7DRZ4"/>
    <s v="D7DRZ4_METV3"/>
    <x v="1"/>
    <s v="LmbE family protein"/>
    <s v="Mvol_0244"/>
    <s v="Methanococcus voltae (strain ATCC BAA-1334 / A3)"/>
    <n v="209"/>
    <n v="456320"/>
    <x v="1"/>
  </r>
  <r>
    <s v="D7DR42"/>
    <s v="D7DR42_METV3"/>
    <x v="1"/>
    <s v="Adenylosuccinate lyase"/>
    <s v="Mvol_1664"/>
    <s v="Methanococcus voltae (strain ATCC BAA-1334 / A3)"/>
    <n v="448"/>
    <n v="456320"/>
    <x v="1"/>
  </r>
  <r>
    <s v="D7DT15"/>
    <s v="D7DT15_METV3"/>
    <x v="1"/>
    <s v="Uncharacterized protein"/>
    <s v="Mvol_0616"/>
    <s v="Methanococcus voltae (strain ATCC BAA-1334 / A3)"/>
    <n v="184"/>
    <n v="456320"/>
    <x v="1"/>
  </r>
  <r>
    <s v="D7DUU1"/>
    <s v="D7DUU1_METV3"/>
    <x v="1"/>
    <s v="4Fe-4S ferredoxin iron-sulfur binding domain protein"/>
    <s v="Mvol_1244"/>
    <s v="Methanococcus voltae (strain ATCC BAA-1334 / A3)"/>
    <n v="569"/>
    <n v="456320"/>
    <x v="1"/>
  </r>
  <r>
    <s v="D7DSG5"/>
    <s v="D7DSG5_METV3"/>
    <x v="1"/>
    <s v="Uncharacterized protein"/>
    <s v="Mvol_0415"/>
    <s v="Methanococcus voltae (strain ATCC BAA-1334 / A3)"/>
    <n v="170"/>
    <n v="456320"/>
    <x v="1"/>
  </r>
  <r>
    <s v="D7DUK4"/>
    <s v="D7DUK4_METV3"/>
    <x v="1"/>
    <s v="RNA methylase-like protein"/>
    <s v="Mvol_1157"/>
    <s v="Methanococcus voltae (strain ATCC BAA-1334 / A3)"/>
    <n v="271"/>
    <n v="456320"/>
    <x v="1"/>
  </r>
  <r>
    <s v="D7DS77"/>
    <s v="D7DS77_METV3"/>
    <x v="1"/>
    <s v="Uncharacterized protein"/>
    <s v="Mvol_0327"/>
    <s v="Methanococcus voltae (strain ATCC BAA-1334 / A3)"/>
    <n v="62"/>
    <n v="456320"/>
    <x v="1"/>
  </r>
  <r>
    <s v="D7DRZ2"/>
    <s v="D7DRZ2_METV3"/>
    <x v="1"/>
    <s v="NAD-dependent epimerase/dehydratase"/>
    <s v="Mvol_0242"/>
    <s v="Methanococcus voltae (strain ATCC BAA-1334 / A3)"/>
    <n v="330"/>
    <n v="456320"/>
    <x v="1"/>
  </r>
  <r>
    <s v="D7DTB4"/>
    <s v="D7DTB4_METV3"/>
    <x v="1"/>
    <s v="Biotin synthase (EC 2.8.1.6)"/>
    <s v="bioB Mvol_0715"/>
    <s v="Methanococcus voltae (strain ATCC BAA-1334 / A3)"/>
    <n v="354"/>
    <n v="456320"/>
    <x v="0"/>
  </r>
  <r>
    <s v="D7DU91"/>
    <s v="D7DU91_METV3"/>
    <x v="1"/>
    <s v="50S ribosomal protein L18P"/>
    <s v="rpl18p Mvol_1044"/>
    <s v="Methanococcus voltae (strain ATCC BAA-1334 / A3)"/>
    <n v="194"/>
    <n v="456320"/>
    <x v="0"/>
  </r>
  <r>
    <s v="D7DS71"/>
    <s v="D7DS71_METV3"/>
    <x v="1"/>
    <s v="Uncharacterized protein"/>
    <s v="Mvol_0321"/>
    <s v="Methanococcus voltae (strain ATCC BAA-1334 / A3)"/>
    <n v="226"/>
    <n v="456320"/>
    <x v="1"/>
  </r>
  <r>
    <s v="D7DRS4"/>
    <s v="D7DRS4_METV3"/>
    <x v="1"/>
    <s v="RNA methylase, NOL1/NOP2/sun family"/>
    <s v="Mvol_0174"/>
    <s v="Methanococcus voltae (strain ATCC BAA-1334 / A3)"/>
    <n v="322"/>
    <n v="456320"/>
    <x v="1"/>
  </r>
  <r>
    <s v="D7DSF1"/>
    <s v="D7DSF1_METV3"/>
    <x v="1"/>
    <s v="Uncharacterized protein"/>
    <s v="Mvol_0401"/>
    <s v="Methanococcus voltae (strain ATCC BAA-1334 / A3)"/>
    <n v="317"/>
    <n v="456320"/>
    <x v="1"/>
  </r>
  <r>
    <s v="D7DR28"/>
    <s v="D7DR28_METV3"/>
    <x v="1"/>
    <s v="GTP cyclohydrolase III (EC 3.5.4.29)"/>
    <s v="gch3 Mvol_1650"/>
    <s v="Methanococcus voltae (strain ATCC BAA-1334 / A3)"/>
    <n v="268"/>
    <n v="456320"/>
    <x v="0"/>
  </r>
  <r>
    <s v="D7DUF3"/>
    <s v="D7DUF3_METV3"/>
    <x v="1"/>
    <s v="Uncharacterized protein"/>
    <s v="Mvol_1106"/>
    <s v="Methanococcus voltae (strain ATCC BAA-1334 / A3)"/>
    <n v="151"/>
    <n v="456320"/>
    <x v="1"/>
  </r>
  <r>
    <s v="D7DS72"/>
    <s v="D7DS72_METV3"/>
    <x v="1"/>
    <s v="Uncharacterized protein"/>
    <s v="Mvol_0322"/>
    <s v="Methanococcus voltae (strain ATCC BAA-1334 / A3)"/>
    <n v="112"/>
    <n v="456320"/>
    <x v="1"/>
  </r>
  <r>
    <s v="D7DR73"/>
    <s v="D7DR73_METV3"/>
    <x v="1"/>
    <s v="50S ribosomal protein L12"/>
    <s v="rpl12 Mvol_1695"/>
    <s v="Methanococcus voltae (strain ATCC BAA-1334 / A3)"/>
    <n v="99"/>
    <n v="456320"/>
    <x v="0"/>
  </r>
  <r>
    <s v="D7DQR2"/>
    <s v="D7DQR2_METV3"/>
    <x v="1"/>
    <s v="RelA/SpoT domain protein"/>
    <s v="Mvol_1534"/>
    <s v="Methanococcus voltae (strain ATCC BAA-1334 / A3)"/>
    <n v="340"/>
    <n v="456320"/>
    <x v="1"/>
  </r>
  <r>
    <s v="D7DR62"/>
    <s v="D7DR62_METV3"/>
    <x v="1"/>
    <s v="Uncharacterized protein"/>
    <s v="Mvol_1684"/>
    <s v="Methanococcus voltae (strain ATCC BAA-1334 / A3)"/>
    <n v="148"/>
    <n v="456320"/>
    <x v="1"/>
  </r>
  <r>
    <s v="D7DV79"/>
    <s v="D7DV79_METV3"/>
    <x v="1"/>
    <s v="Uncharacterized protein"/>
    <s v="Mvol_1383"/>
    <s v="Methanococcus voltae (strain ATCC BAA-1334 / A3)"/>
    <n v="93"/>
    <n v="456320"/>
    <x v="1"/>
  </r>
  <r>
    <s v="D7DUY3"/>
    <s v="D7DUY3_METV3"/>
    <x v="1"/>
    <s v="Type II secretion system F domain protein"/>
    <s v="Mvol_1286"/>
    <s v="Methanococcus voltae (strain ATCC BAA-1334 / A3)"/>
    <n v="558"/>
    <n v="456320"/>
    <x v="1"/>
  </r>
  <r>
    <s v="D7DV82"/>
    <s v="D7DV82_METV3"/>
    <x v="1"/>
    <s v="Dimethylallyltranstransferase (EC 2.5.1.1)"/>
    <s v="Mvol_1386"/>
    <s v="Methanococcus voltae (strain ATCC BAA-1334 / A3)"/>
    <n v="316"/>
    <n v="456320"/>
    <x v="0"/>
  </r>
  <r>
    <s v="D7DSK0"/>
    <s v="D7DSK0_METV3"/>
    <x v="1"/>
    <s v="Uncharacterized protein"/>
    <s v="Mvol_0450"/>
    <s v="Methanococcus voltae (strain ATCC BAA-1334 / A3)"/>
    <n v="72"/>
    <n v="456320"/>
    <x v="1"/>
  </r>
  <r>
    <s v="D7DT94"/>
    <s v="D7DT94_METV3"/>
    <x v="1"/>
    <s v="Uncharacterized protein"/>
    <s v="Mvol_0695"/>
    <s v="Methanococcus voltae (strain ATCC BAA-1334 / A3)"/>
    <n v="279"/>
    <n v="456320"/>
    <x v="1"/>
  </r>
  <r>
    <s v="D7DQR5"/>
    <s v="D7DQR5_METV3"/>
    <x v="1"/>
    <s v="Uncharacterized protein"/>
    <s v="Mvol_1537"/>
    <s v="Methanococcus voltae (strain ATCC BAA-1334 / A3)"/>
    <n v="125"/>
    <n v="456320"/>
    <x v="1"/>
  </r>
  <r>
    <s v="D7DSF5"/>
    <s v="D7DSF5_METV3"/>
    <x v="1"/>
    <s v="Uncharacterized protein"/>
    <s v="Mvol_0405"/>
    <s v="Methanococcus voltae (strain ATCC BAA-1334 / A3)"/>
    <n v="113"/>
    <n v="456320"/>
    <x v="1"/>
  </r>
  <r>
    <s v="D7DT00"/>
    <s v="D7DT00_METV3"/>
    <x v="1"/>
    <s v="Uncharacterized protein"/>
    <s v="Mvol_0601"/>
    <s v="Methanococcus voltae (strain ATCC BAA-1334 / A3)"/>
    <n v="145"/>
    <n v="456320"/>
    <x v="1"/>
  </r>
  <r>
    <s v="D7DTH8"/>
    <s v="D7DTH8_METV3"/>
    <x v="1"/>
    <s v="Uncharacterized protein"/>
    <s v="Mvol_0779"/>
    <s v="Methanococcus voltae (strain ATCC BAA-1334 / A3)"/>
    <n v="156"/>
    <n v="456320"/>
    <x v="1"/>
  </r>
  <r>
    <s v="D7DQR4"/>
    <s v="D7DQR4_METV3"/>
    <x v="1"/>
    <s v="Uncharacterized protein"/>
    <s v="Mvol_1536"/>
    <s v="Methanococcus voltae (strain ATCC BAA-1334 / A3)"/>
    <n v="156"/>
    <n v="456320"/>
    <x v="1"/>
  </r>
  <r>
    <s v="D7DV22"/>
    <s v="D7DV22_METV3"/>
    <x v="1"/>
    <s v="Uncharacterized protein"/>
    <s v="Mvol_1326"/>
    <s v="Methanococcus voltae (strain ATCC BAA-1334 / A3)"/>
    <n v="417"/>
    <n v="456320"/>
    <x v="1"/>
  </r>
  <r>
    <s v="D7DSL5"/>
    <s v="D7DSL5_METV3"/>
    <x v="1"/>
    <s v="Uncharacterized protein"/>
    <s v="Mvol_0465"/>
    <s v="Methanococcus voltae (strain ATCC BAA-1334 / A3)"/>
    <n v="79"/>
    <n v="456320"/>
    <x v="1"/>
  </r>
  <r>
    <s v="D7DSL0"/>
    <s v="D7DSL0_METV3"/>
    <x v="1"/>
    <s v="Uncharacterized protein"/>
    <s v="Mvol_0460"/>
    <s v="Methanococcus voltae (strain ATCC BAA-1334 / A3)"/>
    <n v="375"/>
    <n v="456320"/>
    <x v="1"/>
  </r>
  <r>
    <s v="D7DUL5"/>
    <s v="D7DUL5_METV3"/>
    <x v="1"/>
    <s v="Uncharacterized protein"/>
    <s v="Mvol_1168"/>
    <s v="Methanococcus voltae (strain ATCC BAA-1334 / A3)"/>
    <n v="194"/>
    <n v="456320"/>
    <x v="1"/>
  </r>
  <r>
    <s v="D7DQE4"/>
    <s v="D7DQE4_METV3"/>
    <x v="1"/>
    <s v="Uncharacterized protein"/>
    <s v="Mvol_1415"/>
    <s v="Methanococcus voltae (strain ATCC BAA-1334 / A3)"/>
    <n v="166"/>
    <n v="456320"/>
    <x v="1"/>
  </r>
  <r>
    <s v="D7DRW5"/>
    <s v="D7DRW5_METV3"/>
    <x v="1"/>
    <s v="30S ribosomal protein S4"/>
    <s v="rps4 Mvol_0215"/>
    <s v="Methanococcus voltae (strain ATCC BAA-1334 / A3)"/>
    <n v="177"/>
    <n v="456320"/>
    <x v="0"/>
  </r>
  <r>
    <s v="D7DUR5"/>
    <s v="D7DUR5_METV3"/>
    <x v="1"/>
    <s v="Uncharacterized protein"/>
    <s v="Mvol_1218"/>
    <s v="Methanococcus voltae (strain ATCC BAA-1334 / A3)"/>
    <n v="384"/>
    <n v="456320"/>
    <x v="1"/>
  </r>
  <r>
    <s v="D7DU31"/>
    <s v="D7DU31_METV3"/>
    <x v="1"/>
    <s v="Uncharacterized protein"/>
    <s v="Mvol_0984"/>
    <s v="Methanococcus voltae (strain ATCC BAA-1334 / A3)"/>
    <n v="92"/>
    <n v="456320"/>
    <x v="1"/>
  </r>
  <r>
    <s v="D7DV33"/>
    <s v="D7DV33_METV3"/>
    <x v="1"/>
    <s v="Beta-ribofuranosylaminobenzene 5'-phosphate synthase family"/>
    <s v="Mvol_1337"/>
    <s v="Methanococcus voltae (strain ATCC BAA-1334 / A3)"/>
    <n v="331"/>
    <n v="456320"/>
    <x v="0"/>
  </r>
  <r>
    <s v="D7DQE5"/>
    <s v="D7DQE5_METV3"/>
    <x v="1"/>
    <s v="Uncharacterized protein"/>
    <s v="Mvol_1416"/>
    <s v="Methanococcus voltae (strain ATCC BAA-1334 / A3)"/>
    <n v="307"/>
    <n v="456320"/>
    <x v="1"/>
  </r>
  <r>
    <s v="D7DS36"/>
    <s v="D7DS36_METV3"/>
    <x v="1"/>
    <s v="50S ribosomal protein L10e"/>
    <s v="rpl10e Mvol_0286"/>
    <s v="Methanococcus voltae (strain ATCC BAA-1334 / A3)"/>
    <n v="173"/>
    <n v="456320"/>
    <x v="0"/>
  </r>
  <r>
    <s v="D7DT23"/>
    <s v="D7DT23_METV3"/>
    <x v="1"/>
    <s v="Uncharacterized protein"/>
    <s v="Mvol_0624"/>
    <s v="Methanococcus voltae (strain ATCC BAA-1334 / A3)"/>
    <n v="387"/>
    <n v="456320"/>
    <x v="1"/>
  </r>
  <r>
    <s v="D7DQS4"/>
    <s v="D7DQS4_METV3"/>
    <x v="1"/>
    <s v="Integrase family protein"/>
    <s v="Mvol_1546"/>
    <s v="Methanococcus voltae (strain ATCC BAA-1334 / A3)"/>
    <n v="320"/>
    <n v="456320"/>
    <x v="1"/>
  </r>
  <r>
    <s v="D7DUW1"/>
    <s v="D7DUW1_METV3"/>
    <x v="1"/>
    <s v="Methyl-viologen-reducing hydrogenase delta subunit"/>
    <s v="Mvol_1264"/>
    <s v="Methanococcus voltae (strain ATCC BAA-1334 / A3)"/>
    <n v="107"/>
    <n v="456320"/>
    <x v="1"/>
  </r>
  <r>
    <s v="D7DUI2"/>
    <s v="D7DUI2_METV3"/>
    <x v="1"/>
    <s v="Tetrahydromethanopterin S-methyltransferase subunit G (EC 2.1.1.86) (N5-methyltetrahydromethanopterin--coenzyme M methyltransferase subunit G)"/>
    <s v="mtrG Mvol_1135"/>
    <s v="Methanococcus voltae (strain ATCC BAA-1334 / A3)"/>
    <n v="74"/>
    <n v="456320"/>
    <x v="0"/>
  </r>
  <r>
    <s v="D7DTY4"/>
    <s v="D7DTY4_METV3"/>
    <x v="1"/>
    <s v="3-dehydroquinate dehydratase (3-dehydroquinase) (EC 4.2.1.10) (Type I DHQase)"/>
    <s v="aroD Mvol_0937"/>
    <s v="Methanococcus voltae (strain ATCC BAA-1334 / A3)"/>
    <n v="246"/>
    <n v="456320"/>
    <x v="0"/>
  </r>
  <r>
    <s v="D7DQH1"/>
    <s v="D7DQH1_METV3"/>
    <x v="1"/>
    <s v="Glycosyl transferase group 1"/>
    <s v="Mvol_1443"/>
    <s v="Methanococcus voltae (strain ATCC BAA-1334 / A3)"/>
    <n v="395"/>
    <n v="456320"/>
    <x v="1"/>
  </r>
  <r>
    <s v="D7DTX1"/>
    <s v="D7DTX1_METV3"/>
    <x v="1"/>
    <s v="Probable L-aspartate dehydrogenase (EC 1.4.1.21)"/>
    <s v="nadX Mvol_0924"/>
    <s v="Methanococcus voltae (strain ATCC BAA-1334 / A3)"/>
    <n v="273"/>
    <n v="456320"/>
    <x v="0"/>
  </r>
  <r>
    <s v="D7DSQ5"/>
    <s v="D7DSQ5_METV3"/>
    <x v="1"/>
    <s v="Uncharacterized protein"/>
    <s v="Mvol_0505"/>
    <s v="Methanococcus voltae (strain ATCC BAA-1334 / A3)"/>
    <n v="93"/>
    <n v="456320"/>
    <x v="1"/>
  </r>
  <r>
    <s v="D7DR93"/>
    <s v="D7DR93_METV3"/>
    <x v="1"/>
    <s v="Uncharacterized protein"/>
    <s v="Mvol_1715"/>
    <s v="Methanococcus voltae (strain ATCC BAA-1334 / A3)"/>
    <n v="140"/>
    <n v="456320"/>
    <x v="1"/>
  </r>
  <r>
    <s v="D7DS82"/>
    <s v="D7DS82_METV3"/>
    <x v="1"/>
    <s v="Putative signal transduction protein with CBS domains"/>
    <s v="Mvol_0332"/>
    <s v="Methanococcus voltae (strain ATCC BAA-1334 / A3)"/>
    <n v="130"/>
    <n v="456320"/>
    <x v="1"/>
  </r>
  <r>
    <s v="D7DSN5"/>
    <s v="D7DSN5_METV3"/>
    <x v="1"/>
    <s v="Uncharacterized protein"/>
    <s v="Mvol_0485"/>
    <s v="Methanococcus voltae (strain ATCC BAA-1334 / A3)"/>
    <n v="107"/>
    <n v="456320"/>
    <x v="1"/>
  </r>
  <r>
    <s v="D7DUG0"/>
    <s v="D7DUG0_METV3"/>
    <x v="1"/>
    <s v="50S ribosomal protein L4"/>
    <s v="rpl4p rpl4 Mvol_1113"/>
    <s v="Methanococcus voltae (strain ATCC BAA-1334 / A3)"/>
    <n v="253"/>
    <n v="456320"/>
    <x v="0"/>
  </r>
  <r>
    <s v="D7DR75"/>
    <s v="D7DR75_METV3"/>
    <x v="1"/>
    <s v="50S ribosomal protein L1"/>
    <s v="rpl1 Mvol_1697"/>
    <s v="Methanococcus voltae (strain ATCC BAA-1334 / A3)"/>
    <n v="213"/>
    <n v="456320"/>
    <x v="0"/>
  </r>
  <r>
    <s v="D7DS22"/>
    <s v="D7DS22_METV3"/>
    <x v="1"/>
    <s v="50S ribosomal protein L37e"/>
    <s v="rpl37e Mvol_0272"/>
    <s v="Methanococcus voltae (strain ATCC BAA-1334 / A3)"/>
    <n v="62"/>
    <n v="456320"/>
    <x v="0"/>
  </r>
  <r>
    <s v="D7DUJ4"/>
    <s v="D7DUJ4_METV3"/>
    <x v="1"/>
    <s v="30S ribosomal protein S15"/>
    <s v="rps15 Mvol_1147"/>
    <s v="Methanococcus voltae (strain ATCC BAA-1334 / A3)"/>
    <n v="151"/>
    <n v="456320"/>
    <x v="0"/>
  </r>
  <r>
    <s v="D7DS55"/>
    <s v="D7DS55_METV3"/>
    <x v="1"/>
    <s v="Uncharacterized protein"/>
    <s v="Mvol_0305"/>
    <s v="Methanococcus voltae (strain ATCC BAA-1334 / A3)"/>
    <n v="93"/>
    <n v="456320"/>
    <x v="1"/>
  </r>
  <r>
    <s v="D7DQV8"/>
    <s v="D7DQV8_METV3"/>
    <x v="1"/>
    <s v="Major facilitator superfamily MFS_1"/>
    <s v="Mvol_1580"/>
    <s v="Methanococcus voltae (strain ATCC BAA-1334 / A3)"/>
    <n v="443"/>
    <n v="456320"/>
    <x v="1"/>
  </r>
  <r>
    <s v="D7DSN3"/>
    <s v="D7DSN3_METV3"/>
    <x v="1"/>
    <s v="Uncharacterized protein"/>
    <s v="Mvol_0483"/>
    <s v="Methanococcus voltae (strain ATCC BAA-1334 / A3)"/>
    <n v="280"/>
    <n v="456320"/>
    <x v="1"/>
  </r>
  <r>
    <s v="D7DUL9"/>
    <s v="D7DUL9_METV3"/>
    <x v="1"/>
    <s v="Queuosine synthesis-like protein"/>
    <s v="Mvol_1172"/>
    <s v="Methanococcus voltae (strain ATCC BAA-1334 / A3)"/>
    <n v="275"/>
    <n v="456320"/>
    <x v="1"/>
  </r>
  <r>
    <s v="D7DTH3"/>
    <s v="D7DTH3_METV3"/>
    <x v="1"/>
    <s v="Uncharacterized protein"/>
    <s v="Mvol_0774"/>
    <s v="Methanococcus voltae (strain ATCC BAA-1334 / A3)"/>
    <n v="60"/>
    <n v="456320"/>
    <x v="1"/>
  </r>
  <r>
    <s v="D7DQX7"/>
    <s v="D7DQX7_METV3"/>
    <x v="1"/>
    <s v="(NiFe)-hydrogenase-3-type complex Eha, EhaM"/>
    <s v="Mvol_1599"/>
    <s v="Methanococcus voltae (strain ATCC BAA-1334 / A3)"/>
    <n v="137"/>
    <n v="456320"/>
    <x v="1"/>
  </r>
  <r>
    <s v="D7DSP2"/>
    <s v="D7DSP2_METV3"/>
    <x v="1"/>
    <s v="Uncharacterized protein"/>
    <s v="Mvol_0492"/>
    <s v="Methanococcus voltae (strain ATCC BAA-1334 / A3)"/>
    <n v="170"/>
    <n v="456320"/>
    <x v="1"/>
  </r>
  <r>
    <s v="D7DSA3"/>
    <s v="D7DSA3_METV3"/>
    <x v="1"/>
    <s v="MIP family channel protein"/>
    <s v="Mvol_0353"/>
    <s v="Methanococcus voltae (strain ATCC BAA-1334 / A3)"/>
    <n v="239"/>
    <n v="456320"/>
    <x v="1"/>
  </r>
  <r>
    <s v="D7DU76"/>
    <s v="D7DU76_METV3"/>
    <x v="1"/>
    <s v="RNA polymerase beta subunit"/>
    <s v="Mvol_1029"/>
    <s v="Methanococcus voltae (strain ATCC BAA-1334 / A3)"/>
    <n v="604"/>
    <n v="456320"/>
    <x v="0"/>
  </r>
  <r>
    <s v="D7DUX6"/>
    <s v="D7DUX6_METV3"/>
    <x v="1"/>
    <s v="Xylose isomerase domain protein TIM barrel"/>
    <s v="Mvol_1279"/>
    <s v="Methanococcus voltae (strain ATCC BAA-1334 / A3)"/>
    <n v="284"/>
    <n v="456320"/>
    <x v="1"/>
  </r>
  <r>
    <s v="D7DTW0"/>
    <s v="D7DTW0_METV3"/>
    <x v="1"/>
    <s v="Uncharacterized Zn-finger protein-like protein"/>
    <s v="Mvol_0913"/>
    <s v="Methanococcus voltae (strain ATCC BAA-1334 / A3)"/>
    <n v="225"/>
    <n v="456320"/>
    <x v="1"/>
  </r>
  <r>
    <s v="D7DUT6"/>
    <s v="D7DUT6_METV3"/>
    <x v="1"/>
    <s v="Uncharacterized protein"/>
    <s v="Mvol_1239"/>
    <s v="Methanococcus voltae (strain ATCC BAA-1334 / A3)"/>
    <n v="153"/>
    <n v="456320"/>
    <x v="1"/>
  </r>
  <r>
    <s v="D7DSB1"/>
    <s v="D7DSB1_METV3"/>
    <x v="1"/>
    <s v="Uncharacterized protein"/>
    <s v="Mvol_0361"/>
    <s v="Methanococcus voltae (strain ATCC BAA-1334 / A3)"/>
    <n v="428"/>
    <n v="456320"/>
    <x v="1"/>
  </r>
  <r>
    <s v="D7DUU3"/>
    <s v="D7DUU3_METV3"/>
    <x v="1"/>
    <s v="Na+/H+ antiporter MnhB subunit-related protein"/>
    <s v="Mvol_1246"/>
    <s v="Methanococcus voltae (strain ATCC BAA-1334 / A3)"/>
    <n v="266"/>
    <n v="456320"/>
    <x v="1"/>
  </r>
  <r>
    <s v="D7DT62"/>
    <s v="D7DT62_METV3"/>
    <x v="1"/>
    <s v="50S ribosomal protein L14e"/>
    <s v="rpl14e Mvol_0663"/>
    <s v="Methanococcus voltae (strain ATCC BAA-1334 / A3)"/>
    <n v="77"/>
    <n v="456320"/>
    <x v="0"/>
  </r>
  <r>
    <s v="D7DQY1"/>
    <s v="D7DQY1_METV3"/>
    <x v="1"/>
    <s v="4Fe-4S ferredoxin iron-sulfur binding domain protein"/>
    <s v="Mvol_1603"/>
    <s v="Methanococcus voltae (strain ATCC BAA-1334 / A3)"/>
    <n v="166"/>
    <n v="456320"/>
    <x v="1"/>
  </r>
  <r>
    <s v="D7DV08"/>
    <s v="D7DV08_METV3"/>
    <x v="1"/>
    <s v="Uncharacterized protein"/>
    <s v="Mvol_1311"/>
    <s v="Methanococcus voltae (strain ATCC BAA-1334 / A3)"/>
    <n v="905"/>
    <n v="456320"/>
    <x v="1"/>
  </r>
  <r>
    <s v="D7DS12"/>
    <s v="D7DS12_METV3"/>
    <x v="1"/>
    <s v="Uncharacterized protein"/>
    <s v="Mvol_0262"/>
    <s v="Methanococcus voltae (strain ATCC BAA-1334 / A3)"/>
    <n v="1419"/>
    <n v="456320"/>
    <x v="1"/>
  </r>
  <r>
    <s v="D7DTS2"/>
    <s v="D7DTS2_METV3"/>
    <x v="1"/>
    <s v="Formylmethanofuran dehydrogenase subunit C (EC 1.2.99.5)"/>
    <s v="Mvol_0873"/>
    <s v="Methanococcus voltae (strain ATCC BAA-1334 / A3)"/>
    <n v="276"/>
    <n v="456320"/>
    <x v="1"/>
  </r>
  <r>
    <s v="D7DU07"/>
    <s v="D7DU07_METV3"/>
    <x v="1"/>
    <s v="CDP-diacylglycerol/serine O-phosphatidyltransferase"/>
    <s v="Mvol_0960"/>
    <s v="Methanococcus voltae (strain ATCC BAA-1334 / A3)"/>
    <n v="217"/>
    <n v="456320"/>
    <x v="0"/>
  </r>
  <r>
    <s v="D7DUU0"/>
    <s v="D7DUU0_METV3"/>
    <x v="1"/>
    <s v="4Fe-4S ferredoxin iron-sulfur binding domain protein"/>
    <s v="Mvol_1243"/>
    <s v="Methanococcus voltae (strain ATCC BAA-1334 / A3)"/>
    <n v="169"/>
    <n v="456320"/>
    <x v="1"/>
  </r>
  <r>
    <s v="D7DSF9"/>
    <s v="D7DSF9_METV3"/>
    <x v="1"/>
    <s v="Uncharacterized protein"/>
    <s v="Mvol_0409"/>
    <s v="Methanococcus voltae (strain ATCC BAA-1334 / A3)"/>
    <n v="248"/>
    <n v="456320"/>
    <x v="1"/>
  </r>
  <r>
    <s v="D7DRR9"/>
    <s v="D7DRR9_METV3"/>
    <x v="1"/>
    <s v="Uncharacterized protein"/>
    <s v="Mvol_0169"/>
    <s v="Methanococcus voltae (strain ATCC BAA-1334 / A3)"/>
    <n v="82"/>
    <n v="456320"/>
    <x v="1"/>
  </r>
  <r>
    <s v="D7DS78"/>
    <s v="D7DS78_METV3"/>
    <x v="1"/>
    <s v="Precorrin-6x reductase"/>
    <s v="Mvol_0328"/>
    <s v="Methanococcus voltae (strain ATCC BAA-1334 / A3)"/>
    <n v="285"/>
    <n v="456320"/>
    <x v="1"/>
  </r>
  <r>
    <s v="D7DSR5"/>
    <s v="D7DSR5_METV3"/>
    <x v="1"/>
    <s v="Restriction modification system DNA specificity subunit"/>
    <s v="Mvol_0515"/>
    <s v="Methanococcus voltae (strain ATCC BAA-1334 / A3)"/>
    <n v="440"/>
    <n v="456320"/>
    <x v="1"/>
  </r>
  <r>
    <s v="D7DTL7"/>
    <s v="D7DTL7_METV3"/>
    <x v="1"/>
    <s v="Coenzyme F420 hydrogenase/dehydrogenase beta subunit domain protein"/>
    <s v="Mvol_0818"/>
    <s v="Methanococcus voltae (strain ATCC BAA-1334 / A3)"/>
    <n v="386"/>
    <n v="456320"/>
    <x v="1"/>
  </r>
  <r>
    <s v="D7DV51"/>
    <s v="D7DV51_METV3"/>
    <x v="1"/>
    <s v="Phosphoribosyl-AMP cyclohydrolase (PRA-CH) (EC 3.5.4.19)"/>
    <s v="hisI Mvol_1355"/>
    <s v="Methanococcus voltae (strain ATCC BAA-1334 / A3)"/>
    <n v="127"/>
    <n v="456320"/>
    <x v="0"/>
  </r>
  <r>
    <s v="D7DR68"/>
    <s v="D7DR68_METV3"/>
    <x v="1"/>
    <s v="4Fe-4S ferredoxin iron-sulfur binding domain protein"/>
    <s v="Mvol_1690"/>
    <s v="Methanococcus voltae (strain ATCC BAA-1334 / A3)"/>
    <n v="54"/>
    <n v="456320"/>
    <x v="1"/>
  </r>
  <r>
    <s v="D7DQH4"/>
    <s v="D7DQH4_METV3"/>
    <x v="1"/>
    <s v="50S ribosomal protein L21e"/>
    <s v="rpl21e Mvol_1446"/>
    <s v="Methanococcus voltae (strain ATCC BAA-1334 / A3)"/>
    <n v="97"/>
    <n v="456320"/>
    <x v="0"/>
  </r>
  <r>
    <s v="D7DQN4"/>
    <s v="D7DQN4_METV3"/>
    <x v="1"/>
    <s v="Uncharacterized protein"/>
    <s v="Mvol_1506"/>
    <s v="Methanococcus voltae (strain ATCC BAA-1334 / A3)"/>
    <n v="97"/>
    <n v="456320"/>
    <x v="1"/>
  </r>
  <r>
    <s v="D7DQJ8"/>
    <s v="D7DQJ8_METV3"/>
    <x v="1"/>
    <s v="Riboflavin synthase (EC 2.5.1.9)"/>
    <s v="Mvol_1470"/>
    <s v="Methanococcus voltae (strain ATCC BAA-1334 / A3)"/>
    <n v="160"/>
    <n v="456320"/>
    <x v="0"/>
  </r>
  <r>
    <s v="D7DST3"/>
    <s v="D7DST3_METV3"/>
    <x v="1"/>
    <s v="Uncharacterized protein"/>
    <s v="Mvol_0533"/>
    <s v="Methanococcus voltae (strain ATCC BAA-1334 / A3)"/>
    <n v="415"/>
    <n v="456320"/>
    <x v="1"/>
  </r>
  <r>
    <s v="D7DT34"/>
    <s v="D7DT34_METV3"/>
    <x v="1"/>
    <s v="Filamentation induced by cAMP protein Fic"/>
    <s v="Mvol_0635"/>
    <s v="Methanococcus voltae (strain ATCC BAA-1334 / A3)"/>
    <n v="467"/>
    <n v="456320"/>
    <x v="1"/>
  </r>
  <r>
    <s v="D7DSK8"/>
    <s v="D7DSK8_METV3"/>
    <x v="1"/>
    <s v="Uncharacterized protein"/>
    <s v="Mvol_0458"/>
    <s v="Methanococcus voltae (strain ATCC BAA-1334 / A3)"/>
    <n v="212"/>
    <n v="456320"/>
    <x v="1"/>
  </r>
  <r>
    <s v="D7DSL3"/>
    <s v="D7DSL3_METV3"/>
    <x v="1"/>
    <s v="Uncharacterized protein"/>
    <s v="Mvol_0463"/>
    <s v="Methanococcus voltae (strain ATCC BAA-1334 / A3)"/>
    <n v="341"/>
    <n v="456320"/>
    <x v="1"/>
  </r>
  <r>
    <s v="D7DTG8"/>
    <s v="D7DTG8_METV3"/>
    <x v="1"/>
    <s v="Uncharacterized protein"/>
    <s v="Mvol_0769"/>
    <s v="Methanococcus voltae (strain ATCC BAA-1334 / A3)"/>
    <n v="165"/>
    <n v="456320"/>
    <x v="1"/>
  </r>
  <r>
    <s v="D7DQY2"/>
    <s v="D7DQY2_METV3"/>
    <x v="1"/>
    <s v="4Fe-4S ferredoxin iron-sulfur binding domain protein"/>
    <s v="Mvol_1604"/>
    <s v="Methanococcus voltae (strain ATCC BAA-1334 / A3)"/>
    <n v="253"/>
    <n v="456320"/>
    <x v="1"/>
  </r>
  <r>
    <s v="D7DSN9"/>
    <s v="D7DSN9_METV3"/>
    <x v="1"/>
    <s v="Uncharacterized protein"/>
    <s v="Mvol_0489"/>
    <s v="Methanococcus voltae (strain ATCC BAA-1334 / A3)"/>
    <n v="133"/>
    <n v="456320"/>
    <x v="1"/>
  </r>
  <r>
    <s v="D7DS89"/>
    <s v="D7DS89_METV3"/>
    <x v="1"/>
    <s v="MMPL domain protein"/>
    <s v="Mvol_0339"/>
    <s v="Methanococcus voltae (strain ATCC BAA-1334 / A3)"/>
    <n v="384"/>
    <n v="456320"/>
    <x v="1"/>
  </r>
  <r>
    <s v="D7DS17"/>
    <s v="D7DS17_METV3"/>
    <x v="1"/>
    <s v="tRNA (Adenine-N(1)-)-methyltransferase"/>
    <s v="Mvol_0267"/>
    <s v="Methanococcus voltae (strain ATCC BAA-1334 / A3)"/>
    <n v="332"/>
    <n v="456320"/>
    <x v="1"/>
  </r>
  <r>
    <s v="D7DQF4"/>
    <s v="D7DQF4_METV3"/>
    <x v="1"/>
    <s v="3-dehydroquinate synthase (DHQ synthase) (EC 1.4.1.24) (3-dehydroquinate synthase II)"/>
    <s v="aroB' Mvol_1425"/>
    <s v="Methanococcus voltae (strain ATCC BAA-1334 / A3)"/>
    <n v="374"/>
    <n v="456320"/>
    <x v="0"/>
  </r>
  <r>
    <s v="D7DSY4"/>
    <s v="D7DSY4_METV3"/>
    <x v="1"/>
    <s v="NADH ubiquinone oxidoreductase 20 kDa subunit"/>
    <s v="Mvol_0585"/>
    <s v="Methanococcus voltae (strain ATCC BAA-1334 / A3)"/>
    <n v="303"/>
    <n v="456320"/>
    <x v="1"/>
  </r>
  <r>
    <s v="D7DT22"/>
    <s v="D7DT22_METV3"/>
    <x v="1"/>
    <s v="FAD-dependent pyridine nucleotide-disulfide oxidoreductase"/>
    <s v="Mvol_0623"/>
    <s v="Methanococcus voltae (strain ATCC BAA-1334 / A3)"/>
    <n v="419"/>
    <n v="456320"/>
    <x v="1"/>
  </r>
  <r>
    <s v="D7DRQ7"/>
    <s v="D7DRQ7_METV3"/>
    <x v="1"/>
    <s v="Uncharacterized protein"/>
    <s v="Mvol_0157"/>
    <s v="Methanococcus voltae (strain ATCC BAA-1334 / A3)"/>
    <n v="178"/>
    <n v="456320"/>
    <x v="1"/>
  </r>
  <r>
    <s v="D7DS00"/>
    <s v="D7DS00_METV3"/>
    <x v="1"/>
    <s v="Uncharacterized protein"/>
    <s v="Mvol_0250"/>
    <s v="Methanococcus voltae (strain ATCC BAA-1334 / A3)"/>
    <n v="198"/>
    <n v="456320"/>
    <x v="1"/>
  </r>
  <r>
    <s v="D7DV91"/>
    <s v="D7DV91_METV3"/>
    <x v="1"/>
    <s v="Transcription factor E (TFE) (TFIIE subunit alpha homolog) (Transcription initiation factor TFIIE)"/>
    <s v="tfe Mvol_1395"/>
    <s v="Methanococcus voltae (strain ATCC BAA-1334 / A3)"/>
    <n v="183"/>
    <n v="456320"/>
    <x v="0"/>
  </r>
  <r>
    <s v="D7DSD2"/>
    <s v="D7DSD2_METV3"/>
    <x v="1"/>
    <s v="Lipoxygenase LH2"/>
    <s v="Mvol_0382"/>
    <s v="Methanococcus voltae (strain ATCC BAA-1334 / A3)"/>
    <n v="286"/>
    <n v="456320"/>
    <x v="1"/>
  </r>
  <r>
    <s v="D7DS64"/>
    <s v="D7DS64_METV3"/>
    <x v="1"/>
    <s v="Uncharacterized protein"/>
    <s v="Mvol_0314"/>
    <s v="Methanococcus voltae (strain ATCC BAA-1334 / A3)"/>
    <n v="620"/>
    <n v="456320"/>
    <x v="1"/>
  </r>
  <r>
    <s v="D7DSY5"/>
    <s v="D7DSY5_METV3"/>
    <x v="1"/>
    <s v="Methyl-viologen-reducing hydrogenase delta subunit"/>
    <s v="Mvol_0586"/>
    <s v="Methanococcus voltae (strain ATCC BAA-1334 / A3)"/>
    <n v="155"/>
    <n v="456320"/>
    <x v="1"/>
  </r>
  <r>
    <s v="D7DUD9"/>
    <s v="D7DUD9_METV3"/>
    <x v="1"/>
    <s v="Uncharacterized protein"/>
    <s v="Mvol_1092"/>
    <s v="Methanococcus voltae (strain ATCC BAA-1334 / A3)"/>
    <n v="378"/>
    <n v="456320"/>
    <x v="1"/>
  </r>
  <r>
    <s v="D7DRR0"/>
    <s v="D7DRR0_METV3"/>
    <x v="1"/>
    <s v="Uncharacterized protein"/>
    <s v="Mvol_0160"/>
    <s v="Methanococcus voltae (strain ATCC BAA-1334 / A3)"/>
    <n v="172"/>
    <n v="456320"/>
    <x v="1"/>
  </r>
  <r>
    <s v="D7DRV5"/>
    <s v="D7DRV5_METV3"/>
    <x v="1"/>
    <s v="Cytidyltransferase-related domain protein (EC 2.7.7.3)"/>
    <s v="Mvol_0205"/>
    <s v="Methanococcus voltae (strain ATCC BAA-1334 / A3)"/>
    <n v="181"/>
    <n v="456320"/>
    <x v="1"/>
  </r>
  <r>
    <s v="D7DSJ5"/>
    <s v="D7DSJ5_METV3"/>
    <x v="1"/>
    <s v="Uncharacterized protein"/>
    <s v="Mvol_0445"/>
    <s v="Methanococcus voltae (strain ATCC BAA-1334 / A3)"/>
    <n v="493"/>
    <n v="456320"/>
    <x v="1"/>
  </r>
  <r>
    <s v="D7DRX9"/>
    <s v="D7DRX9_METV3"/>
    <x v="1"/>
    <s v="Polysaccharide biosynthesis protein"/>
    <s v="Mvol_0229"/>
    <s v="Methanococcus voltae (strain ATCC BAA-1334 / A3)"/>
    <n v="502"/>
    <n v="456320"/>
    <x v="1"/>
  </r>
  <r>
    <s v="D7DS66"/>
    <s v="D7DS66_METV3"/>
    <x v="1"/>
    <s v="TPR repeat-containing protein"/>
    <s v="Mvol_0316"/>
    <s v="Methanococcus voltae (strain ATCC BAA-1334 / A3)"/>
    <n v="844"/>
    <n v="456320"/>
    <x v="1"/>
  </r>
  <r>
    <s v="D7DRA7"/>
    <s v="D7DRA7_METV3"/>
    <x v="1"/>
    <s v="Integrase family protein"/>
    <s v="Mvol_0007"/>
    <s v="Methanococcus voltae (strain ATCC BAA-1334 / A3)"/>
    <n v="220"/>
    <n v="456320"/>
    <x v="1"/>
  </r>
  <r>
    <s v="D7DSM7"/>
    <s v="D7DSM7_METV3"/>
    <x v="1"/>
    <s v="Uncharacterized protein"/>
    <s v="Mvol_0477"/>
    <s v="Methanococcus voltae (strain ATCC BAA-1334 / A3)"/>
    <n v="63"/>
    <n v="456320"/>
    <x v="1"/>
  </r>
  <r>
    <s v="D7DTX7"/>
    <s v="D7DTX7_METV3"/>
    <x v="1"/>
    <s v="Succinyl-CoA synthetase, beta subunit"/>
    <s v="Mvol_0930"/>
    <s v="Methanococcus voltae (strain ATCC BAA-1334 / A3)"/>
    <n v="363"/>
    <n v="456320"/>
    <x v="0"/>
  </r>
  <r>
    <s v="D7DRN6"/>
    <s v="D7DRN6_METV3"/>
    <x v="1"/>
    <s v="4-hydroxy-tetrahydrodipicolinate synthase (HTPA synthase) (EC 4.3.3.7)"/>
    <s v="dapA Mvol_0136"/>
    <s v="Methanococcus voltae (strain ATCC BAA-1334 / A3)"/>
    <n v="288"/>
    <n v="456320"/>
    <x v="0"/>
  </r>
  <r>
    <s v="D7DTF8"/>
    <s v="D7DTF8_METV3"/>
    <x v="1"/>
    <s v="Orotidine 5'-phosphate decarboxylase (EC 4.1.1.23)"/>
    <s v="Mvol_0759"/>
    <s v="Methanococcus voltae (strain ATCC BAA-1334 / A3)"/>
    <n v="217"/>
    <n v="456320"/>
    <x v="0"/>
  </r>
  <r>
    <s v="D7DSQ0"/>
    <s v="D7DSQ0_METV3"/>
    <x v="1"/>
    <s v="Uncharacterized protein"/>
    <s v="Mvol_0500"/>
    <s v="Methanococcus voltae (strain ATCC BAA-1334 / A3)"/>
    <n v="174"/>
    <n v="456320"/>
    <x v="1"/>
  </r>
  <r>
    <s v="D7DUW6"/>
    <s v="D7DUW6_METV3"/>
    <x v="1"/>
    <s v="Formylmethanofuran dehydrogenase subunit B (EC 1.2.99.5)"/>
    <s v="Mvol_1269"/>
    <s v="Methanococcus voltae (strain ATCC BAA-1334 / A3)"/>
    <n v="435"/>
    <n v="456320"/>
    <x v="1"/>
  </r>
  <r>
    <s v="D7DV67"/>
    <s v="D7DV67_METV3"/>
    <x v="1"/>
    <s v="Translation initiation factor 6 (aIF-6)"/>
    <s v="eif6 Mvol_1371"/>
    <s v="Methanococcus voltae (strain ATCC BAA-1334 / A3)"/>
    <n v="227"/>
    <n v="456320"/>
    <x v="0"/>
  </r>
  <r>
    <s v="D7DUZ9"/>
    <s v="D7DUZ9_METV3"/>
    <x v="1"/>
    <s v="Precorrin-4 C11-methyltransferase (EC 2.1.1.133)"/>
    <s v="Mvol_1302"/>
    <s v="Methanococcus voltae (strain ATCC BAA-1334 / A3)"/>
    <n v="255"/>
    <n v="456320"/>
    <x v="1"/>
  </r>
  <r>
    <s v="D7DV72"/>
    <s v="D7DV72_METV3"/>
    <x v="1"/>
    <s v="PUA domain containing protein"/>
    <s v="Mvol_1376"/>
    <s v="Methanococcus voltae (strain ATCC BAA-1334 / A3)"/>
    <n v="159"/>
    <n v="456320"/>
    <x v="1"/>
  </r>
  <r>
    <s v="D7DTV2"/>
    <s v="D7DTV2_METV3"/>
    <x v="1"/>
    <s v="APHP domain protein"/>
    <s v="Mvol_0903"/>
    <s v="Methanococcus voltae (strain ATCC BAA-1334 / A3)"/>
    <n v="1087"/>
    <n v="456320"/>
    <x v="1"/>
  </r>
  <r>
    <s v="D7DQE6"/>
    <s v="D7DQE6_METV3"/>
    <x v="1"/>
    <s v="Geranylgeranylglyceryl phosphate synthase (GGGP synthase) (GGGPS) (EC 2.5.1.41) ((S)-3-O-geranylgeranylglyceryl phosphate synthase) (Phosphoglycerol geranylgeranyltransferase)"/>
    <s v="Mvol_1417"/>
    <s v="Methanococcus voltae (strain ATCC BAA-1334 / A3)"/>
    <n v="254"/>
    <n v="456320"/>
    <x v="0"/>
  </r>
  <r>
    <s v="D7DVA3"/>
    <s v="D7DVA3_METV3"/>
    <x v="1"/>
    <s v="DNA polymerase II large subunit (Pol II) (EC 2.7.7.7)"/>
    <s v="polC Mvol_1407"/>
    <s v="Methanococcus voltae (strain ATCC BAA-1334 / A3)"/>
    <n v="1206"/>
    <n v="456320"/>
    <x v="0"/>
  </r>
  <r>
    <s v="D7DSP5"/>
    <s v="D7DSP5_METV3"/>
    <x v="1"/>
    <s v="Uncharacterized protein"/>
    <s v="Mvol_0495"/>
    <s v="Methanococcus voltae (strain ATCC BAA-1334 / A3)"/>
    <n v="184"/>
    <n v="456320"/>
    <x v="1"/>
  </r>
  <r>
    <s v="D7DRV4"/>
    <s v="D7DRV4_METV3"/>
    <x v="1"/>
    <s v="Auxin Efflux Carrier"/>
    <s v="Mvol_0204"/>
    <s v="Methanococcus voltae (strain ATCC BAA-1334 / A3)"/>
    <n v="304"/>
    <n v="456320"/>
    <x v="1"/>
  </r>
  <r>
    <s v="D7DU39"/>
    <s v="D7DU39_METV3"/>
    <x v="1"/>
    <s v="Aldehyde ferredoxin oxidoreductase"/>
    <s v="Mvol_0992"/>
    <s v="Methanococcus voltae (strain ATCC BAA-1334 / A3)"/>
    <n v="689"/>
    <n v="456320"/>
    <x v="1"/>
  </r>
  <r>
    <s v="D7DTS8"/>
    <s v="D7DTS8_METV3"/>
    <x v="1"/>
    <s v="HAD superfamily (Subfamily IA) hydrolase, TIGR02253"/>
    <s v="Mvol_0879"/>
    <s v="Methanococcus voltae (strain ATCC BAA-1334 / A3)"/>
    <n v="224"/>
    <n v="456320"/>
    <x v="1"/>
  </r>
  <r>
    <s v="D7DRX0"/>
    <s v="D7DRX0_METV3"/>
    <x v="1"/>
    <s v="30S ribosomal protein S9"/>
    <s v="rps9 Mvol_0220"/>
    <s v="Methanococcus voltae (strain ATCC BAA-1334 / A3)"/>
    <n v="134"/>
    <n v="456320"/>
    <x v="0"/>
  </r>
  <r>
    <s v="D7DUP0"/>
    <s v="D7DUP0_METV3"/>
    <x v="1"/>
    <s v="Carbohydrate kinase, YjeF related protein"/>
    <s v="Mvol_1193"/>
    <s v="Methanococcus voltae (strain ATCC BAA-1334 / A3)"/>
    <n v="586"/>
    <n v="456320"/>
    <x v="0"/>
  </r>
  <r>
    <s v="D7DQE8"/>
    <s v="D7DQE8_METV3"/>
    <x v="1"/>
    <s v="DNA primase large subunit PriL (EC 2.7.7.-)"/>
    <s v="priL Mvol_1419"/>
    <s v="Methanococcus voltae (strain ATCC BAA-1334 / A3)"/>
    <n v="392"/>
    <n v="456320"/>
    <x v="0"/>
  </r>
  <r>
    <s v="D7DUQ2"/>
    <s v="D7DUQ2_METV3"/>
    <x v="1"/>
    <s v="Uncharacterized protein"/>
    <s v="Mvol_1205"/>
    <s v="Methanococcus voltae (strain ATCC BAA-1334 / A3)"/>
    <n v="88"/>
    <n v="456320"/>
    <x v="1"/>
  </r>
  <r>
    <s v="D7DQT4"/>
    <s v="D7DQT4_METV3"/>
    <x v="1"/>
    <s v="Transcriptional regulator, PadR-like family"/>
    <s v="Mvol_1556"/>
    <s v="Methanococcus voltae (strain ATCC BAA-1334 / A3)"/>
    <n v="158"/>
    <n v="456320"/>
    <x v="1"/>
  </r>
  <r>
    <s v="D7DUM1"/>
    <s v="D7DUM1_METV3"/>
    <x v="1"/>
    <s v="Uncharacterized protein"/>
    <s v="Mvol_1174"/>
    <s v="Methanococcus voltae (strain ATCC BAA-1334 / A3)"/>
    <n v="409"/>
    <n v="456320"/>
    <x v="1"/>
  </r>
  <r>
    <s v="D7DUV5"/>
    <s v="D7DUV5_METV3"/>
    <x v="1"/>
    <s v="UPF0290 protein Mvol_1258"/>
    <s v="Mvol_1258"/>
    <s v="Methanococcus voltae (strain ATCC BAA-1334 / A3)"/>
    <n v="179"/>
    <n v="456320"/>
    <x v="0"/>
  </r>
  <r>
    <s v="D7DRW6"/>
    <s v="D7DRW6_METV3"/>
    <x v="1"/>
    <s v="30S ribosomal protein S11"/>
    <s v="rps11 Mvol_0216"/>
    <s v="Methanococcus voltae (strain ATCC BAA-1334 / A3)"/>
    <n v="124"/>
    <n v="456320"/>
    <x v="0"/>
  </r>
  <r>
    <s v="D7DU94"/>
    <s v="D7DU94_METV3"/>
    <x v="1"/>
    <s v="50S ribosomal protein L6"/>
    <s v="rpl6p rpl6 Mvol_1047"/>
    <s v="Methanococcus voltae (strain ATCC BAA-1334 / A3)"/>
    <n v="182"/>
    <n v="456320"/>
    <x v="0"/>
  </r>
  <r>
    <s v="D7DTD9"/>
    <s v="D7DTD9_METV3"/>
    <x v="1"/>
    <s v="Formylmethanofuran dehydrogenase subunit E region"/>
    <s v="Mvol_0740"/>
    <s v="Methanococcus voltae (strain ATCC BAA-1334 / A3)"/>
    <n v="212"/>
    <n v="456320"/>
    <x v="1"/>
  </r>
  <r>
    <s v="D7DU43"/>
    <s v="D7DU43_METV3"/>
    <x v="1"/>
    <s v="UPF0147 protein Mvol_0996"/>
    <s v="Mvol_0996"/>
    <s v="Methanococcus voltae (strain ATCC BAA-1334 / A3)"/>
    <n v="92"/>
    <n v="456320"/>
    <x v="0"/>
  </r>
  <r>
    <s v="D7DS54"/>
    <s v="D7DS54_METV3"/>
    <x v="1"/>
    <s v="Uncharacterized protein"/>
    <s v="Mvol_0304"/>
    <s v="Methanococcus voltae (strain ATCC BAA-1334 / A3)"/>
    <n v="100"/>
    <n v="456320"/>
    <x v="1"/>
  </r>
  <r>
    <s v="D7DTC4"/>
    <s v="D7DTC4_METV3"/>
    <x v="1"/>
    <s v="Intracellular protease, PfpI family"/>
    <s v="Mvol_0725"/>
    <s v="Methanococcus voltae (strain ATCC BAA-1334 / A3)"/>
    <n v="172"/>
    <n v="456320"/>
    <x v="1"/>
  </r>
  <r>
    <s v="D7DUE3"/>
    <s v="D7DUE3_METV3"/>
    <x v="1"/>
    <s v="Aminotransferase class I and II"/>
    <s v="Mvol_1096"/>
    <s v="Methanococcus voltae (strain ATCC BAA-1334 / A3)"/>
    <n v="415"/>
    <n v="456320"/>
    <x v="0"/>
  </r>
  <r>
    <s v="D7DTJ2"/>
    <s v="D7DTJ2_METV3"/>
    <x v="1"/>
    <s v="Uncharacterized protein"/>
    <s v="Mvol_0793"/>
    <s v="Methanococcus voltae (strain ATCC BAA-1334 / A3)"/>
    <n v="182"/>
    <n v="456320"/>
    <x v="1"/>
  </r>
  <r>
    <s v="D7DUG1"/>
    <s v="D7DUG1_METV3"/>
    <x v="1"/>
    <s v="50S ribosomal protein L23P"/>
    <s v="rpl23p Mvol_1114"/>
    <s v="Methanococcus voltae (strain ATCC BAA-1334 / A3)"/>
    <n v="86"/>
    <n v="456320"/>
    <x v="0"/>
  </r>
  <r>
    <s v="D7DQV5"/>
    <s v="D7DQV5_METV3"/>
    <x v="1"/>
    <s v="Methyltransferase MtaA/CmuA family"/>
    <s v="Mvol_1577"/>
    <s v="Methanococcus voltae (strain ATCC BAA-1334 / A3)"/>
    <n v="356"/>
    <n v="456320"/>
    <x v="1"/>
  </r>
  <r>
    <s v="D7DT92"/>
    <s v="D7DT92_METV3"/>
    <x v="1"/>
    <s v="Dinitrogenase iron-molybdenum cofactor biosynthesis protein"/>
    <s v="Mvol_0693"/>
    <s v="Methanococcus voltae (strain ATCC BAA-1334 / A3)"/>
    <n v="120"/>
    <n v="456320"/>
    <x v="1"/>
  </r>
  <r>
    <s v="D7DTF5"/>
    <s v="D7DTF5_METV3"/>
    <x v="1"/>
    <s v="Uncharacterized protein"/>
    <s v="Mvol_0756"/>
    <s v="Methanococcus voltae (strain ATCC BAA-1334 / A3)"/>
    <n v="338"/>
    <n v="456320"/>
    <x v="1"/>
  </r>
  <r>
    <s v="D7DSI5"/>
    <s v="D7DSI5_METV3"/>
    <x v="1"/>
    <s v="Substrate-binding region of ABC-type glycine betaine transport system"/>
    <s v="Mvol_0435"/>
    <s v="Methanococcus voltae (strain ATCC BAA-1334 / A3)"/>
    <n v="330"/>
    <n v="456320"/>
    <x v="1"/>
  </r>
  <r>
    <s v="D7DT98"/>
    <s v="D7DT98_METV3"/>
    <x v="1"/>
    <s v="Uncharacterized protein"/>
    <s v="Mvol_0699"/>
    <s v="Methanococcus voltae (strain ATCC BAA-1334 / A3)"/>
    <n v="346"/>
    <n v="456320"/>
    <x v="1"/>
  </r>
  <r>
    <s v="D7DUF7"/>
    <s v="D7DUF7_METV3"/>
    <x v="1"/>
    <s v="Uncharacterized protein"/>
    <s v="Mvol_1110"/>
    <s v="Methanococcus voltae (strain ATCC BAA-1334 / A3)"/>
    <n v="129"/>
    <n v="456320"/>
    <x v="1"/>
  </r>
  <r>
    <s v="D7DUQ5"/>
    <s v="D7DUQ5_METV3"/>
    <x v="1"/>
    <s v="50S ribosomal protein L37Ae (Ribosomal protein L43e)"/>
    <s v="rpl37ae Mvol_1208"/>
    <s v="Methanococcus voltae (strain ATCC BAA-1334 / A3)"/>
    <n v="96"/>
    <n v="456320"/>
    <x v="0"/>
  </r>
  <r>
    <s v="D7DSH1"/>
    <s v="D7DSH1_METV3"/>
    <x v="1"/>
    <s v="Succinyl-CoA ligase [ADP-forming] subunit alpha (EC 6.2.1.5)"/>
    <s v="Mvol_0421"/>
    <s v="Methanococcus voltae (strain ATCC BAA-1334 / A3)"/>
    <n v="287"/>
    <n v="456320"/>
    <x v="0"/>
  </r>
  <r>
    <s v="D7DR20"/>
    <s v="D7DR20_METV3"/>
    <x v="1"/>
    <s v="Methanogenesis marker protein 7"/>
    <s v="Mvol_1642"/>
    <s v="Methanococcus voltae (strain ATCC BAA-1334 / A3)"/>
    <n v="303"/>
    <n v="456320"/>
    <x v="1"/>
  </r>
  <r>
    <s v="D7DSY0"/>
    <s v="D7DSY0_METV3"/>
    <x v="1"/>
    <s v="Uncharacterized protein"/>
    <s v="Mvol_0581"/>
    <s v="Methanococcus voltae (strain ATCC BAA-1334 / A3)"/>
    <n v="127"/>
    <n v="456320"/>
    <x v="1"/>
  </r>
  <r>
    <s v="D7DST0"/>
    <s v="D7DST0_METV3"/>
    <x v="1"/>
    <s v="CRISPR-associated RAMP protein, Cmr6 family"/>
    <s v="Mvol_0530"/>
    <s v="Methanococcus voltae (strain ATCC BAA-1334 / A3)"/>
    <n v="366"/>
    <n v="456320"/>
    <x v="1"/>
  </r>
  <r>
    <s v="D7DTC0"/>
    <s v="D7DTC0_METV3"/>
    <x v="1"/>
    <s v="AMP-dependent synthetase and ligase"/>
    <s v="Mvol_0721"/>
    <s v="Methanococcus voltae (strain ATCC BAA-1334 / A3)"/>
    <n v="560"/>
    <n v="456320"/>
    <x v="1"/>
  </r>
  <r>
    <s v="D7DQX9"/>
    <s v="D7DQX9_METV3"/>
    <x v="1"/>
    <s v="NADH-ubiquinone oxidoreductase chain 49kDa"/>
    <s v="Mvol_1601"/>
    <s v="Methanococcus voltae (strain ATCC BAA-1334 / A3)"/>
    <n v="376"/>
    <n v="456320"/>
    <x v="1"/>
  </r>
  <r>
    <s v="D7DRW1"/>
    <s v="D7DRW1_METV3"/>
    <x v="1"/>
    <s v="Uncharacterized protein"/>
    <s v="Mvol_0211"/>
    <s v="Methanococcus voltae (strain ATCC BAA-1334 / A3)"/>
    <n v="249"/>
    <n v="456320"/>
    <x v="1"/>
  </r>
  <r>
    <s v="D7DSZ7"/>
    <s v="D7DSZ7_METV3"/>
    <x v="1"/>
    <s v="Uncharacterized protein"/>
    <s v="Mvol_0598"/>
    <s v="Methanococcus voltae (strain ATCC BAA-1334 / A3)"/>
    <n v="62"/>
    <n v="456320"/>
    <x v="1"/>
  </r>
  <r>
    <s v="D7DRX4"/>
    <s v="D7DRX4_METV3"/>
    <x v="1"/>
    <s v="4Fe-4S ferredoxin iron-sulfur binding domain protein"/>
    <s v="Mvol_0224"/>
    <s v="Methanococcus voltae (strain ATCC BAA-1334 / A3)"/>
    <n v="65"/>
    <n v="456320"/>
    <x v="1"/>
  </r>
  <r>
    <s v="D7DT60"/>
    <s v="D7DT60_METV3"/>
    <x v="1"/>
    <s v="50S ribosomal protein L34e"/>
    <s v="rpl34e Mvol_0661"/>
    <s v="Methanococcus voltae (strain ATCC BAA-1334 / A3)"/>
    <n v="88"/>
    <n v="456320"/>
    <x v="0"/>
  </r>
  <r>
    <s v="D7DQU3"/>
    <s v="D7DQU3_METV3"/>
    <x v="1"/>
    <s v="Anion transporter"/>
    <s v="Mvol_1565"/>
    <s v="Methanococcus voltae (strain ATCC BAA-1334 / A3)"/>
    <n v="450"/>
    <n v="456320"/>
    <x v="1"/>
  </r>
  <r>
    <s v="D7DT69"/>
    <s v="D7DT69_METV3"/>
    <x v="1"/>
    <s v="Methyl-accepting chemotaxis sensory transducer"/>
    <s v="Mvol_0670"/>
    <s v="Methanococcus voltae (strain ATCC BAA-1334 / A3)"/>
    <n v="733"/>
    <n v="456320"/>
    <x v="1"/>
  </r>
  <r>
    <s v="D7DQW7"/>
    <s v="D7DQW7_METV3"/>
    <x v="1"/>
    <s v="Uncharacterized protein"/>
    <s v="Mvol_1589"/>
    <s v="Methanococcus voltae (strain ATCC BAA-1334 / A3)"/>
    <n v="96"/>
    <n v="456320"/>
    <x v="1"/>
  </r>
  <r>
    <s v="D7DUR4"/>
    <s v="D7DUR4_METV3"/>
    <x v="1"/>
    <s v="Uncharacterized protein"/>
    <s v="Mvol_1217"/>
    <s v="Methanococcus voltae (strain ATCC BAA-1334 / A3)"/>
    <n v="346"/>
    <n v="456320"/>
    <x v="1"/>
  </r>
  <r>
    <s v="D7DTG7"/>
    <s v="D7DTG7_METV3"/>
    <x v="1"/>
    <s v="Putative transcriptional regulator, ArsR family"/>
    <s v="Mvol_0768"/>
    <s v="Methanococcus voltae (strain ATCC BAA-1334 / A3)"/>
    <n v="110"/>
    <n v="456320"/>
    <x v="1"/>
  </r>
  <r>
    <s v="D7DS43"/>
    <s v="D7DS43_METV3"/>
    <x v="1"/>
    <s v="Uncharacterized protein"/>
    <s v="Mvol_0293"/>
    <s v="Methanococcus voltae (strain ATCC BAA-1334 / A3)"/>
    <n v="482"/>
    <n v="456320"/>
    <x v="1"/>
  </r>
  <r>
    <s v="D7DR98"/>
    <s v="D7DR98_METV3"/>
    <x v="1"/>
    <s v="Flagellin"/>
    <s v="Mvol_1720"/>
    <s v="Methanococcus voltae (strain ATCC BAA-1334 / A3)"/>
    <n v="139"/>
    <n v="456320"/>
    <x v="1"/>
  </r>
  <r>
    <s v="D7DS42"/>
    <s v="D7DS42_METV3"/>
    <x v="1"/>
    <s v="Integrase family protein"/>
    <s v="Mvol_0292"/>
    <s v="Methanococcus voltae (strain ATCC BAA-1334 / A3)"/>
    <n v="295"/>
    <n v="456320"/>
    <x v="1"/>
  </r>
  <r>
    <s v="D7DT81"/>
    <s v="D7DT81_METV3"/>
    <x v="1"/>
    <s v="Uncharacterized protein"/>
    <s v="Mvol_0682"/>
    <s v="Methanococcus voltae (strain ATCC BAA-1334 / A3)"/>
    <n v="271"/>
    <n v="456320"/>
    <x v="1"/>
  </r>
  <r>
    <s v="D7DVA9"/>
    <s v="D7DVA9_METV3"/>
    <x v="1"/>
    <s v="Transcriptional regulator, LysR family"/>
    <s v="Mvol_1413"/>
    <s v="Methanococcus voltae (strain ATCC BAA-1334 / A3)"/>
    <n v="311"/>
    <n v="456320"/>
    <x v="1"/>
  </r>
  <r>
    <s v="D7DS32"/>
    <s v="D7DS32_METV3"/>
    <x v="1"/>
    <s v="Thiolase"/>
    <s v="Mvol_0282"/>
    <s v="Methanococcus voltae (strain ATCC BAA-1334 / A3)"/>
    <n v="392"/>
    <n v="456320"/>
    <x v="0"/>
  </r>
  <r>
    <s v="D7DUK6"/>
    <s v="D7DUK6_METV3"/>
    <x v="1"/>
    <s v="Methanogenesis marker protein 11"/>
    <s v="Mvol_1159"/>
    <s v="Methanococcus voltae (strain ATCC BAA-1334 / A3)"/>
    <n v="302"/>
    <n v="456320"/>
    <x v="1"/>
  </r>
  <r>
    <s v="D7DTR4"/>
    <s v="D7DTR4_METV3"/>
    <x v="1"/>
    <s v="CRISPR-associated protein TM1812"/>
    <s v="Mvol_0865"/>
    <s v="Methanococcus voltae (strain ATCC BAA-1334 / A3)"/>
    <n v="413"/>
    <n v="456320"/>
    <x v="1"/>
  </r>
  <r>
    <s v="D7DUM9"/>
    <s v="D7DUM9_METV3"/>
    <x v="1"/>
    <s v="Peptidase M50"/>
    <s v="Mvol_1182"/>
    <s v="Methanococcus voltae (strain ATCC BAA-1334 / A3)"/>
    <n v="206"/>
    <n v="456320"/>
    <x v="1"/>
  </r>
  <r>
    <s v="D7DS06"/>
    <s v="D7DS06_METV3"/>
    <x v="1"/>
    <s v="Isopropylmalate/citramalate/homocitrate synthase"/>
    <s v="Mvol_0256"/>
    <s v="Methanococcus voltae (strain ATCC BAA-1334 / A3)"/>
    <n v="574"/>
    <n v="456320"/>
    <x v="0"/>
  </r>
  <r>
    <s v="D7DTH9"/>
    <s v="D7DTH9_METV3"/>
    <x v="1"/>
    <s v="Molybdopterin biosynthesis MoaE protein"/>
    <s v="Mvol_0780"/>
    <s v="Methanococcus voltae (strain ATCC BAA-1334 / A3)"/>
    <n v="141"/>
    <n v="456320"/>
    <x v="1"/>
  </r>
  <r>
    <s v="D7DR35"/>
    <s v="D7DR35_METV3"/>
    <x v="1"/>
    <s v="GHMP kinase"/>
    <s v="Mvol_1657"/>
    <s v="Methanococcus voltae (strain ATCC BAA-1334 / A3)"/>
    <n v="274"/>
    <n v="456320"/>
    <x v="0"/>
  </r>
  <r>
    <s v="D7DQP2"/>
    <s v="D7DQP2_METV3"/>
    <x v="1"/>
    <s v="N-acetyl-gamma-glutamyl-phosphate reductase (AGPR) (EC 1.2.1.38) (N-acetyl-glutamate semialdehyde dehydrogenase)"/>
    <s v="argC Mvol_1514"/>
    <s v="Methanococcus voltae (strain ATCC BAA-1334 / A3)"/>
    <n v="348"/>
    <n v="456320"/>
    <x v="0"/>
  </r>
  <r>
    <s v="D7DSR1"/>
    <s v="D7DSR1_METV3"/>
    <x v="1"/>
    <s v="Uncharacterized protein"/>
    <s v="Mvol_0511"/>
    <s v="Methanococcus voltae (strain ATCC BAA-1334 / A3)"/>
    <n v="131"/>
    <n v="456320"/>
    <x v="1"/>
  </r>
  <r>
    <s v="D7DQJ3"/>
    <s v="D7DQJ3_METV3"/>
    <x v="1"/>
    <s v="3-dehydroquinate synthase"/>
    <s v="Mvol_1465"/>
    <s v="Methanococcus voltae (strain ATCC BAA-1334 / A3)"/>
    <n v="347"/>
    <n v="456320"/>
    <x v="0"/>
  </r>
  <r>
    <s v="D7DSJ8"/>
    <s v="D7DSJ8_METV3"/>
    <x v="1"/>
    <s v="Uncharacterized protein"/>
    <s v="Mvol_0448"/>
    <s v="Methanococcus voltae (strain ATCC BAA-1334 / A3)"/>
    <n v="92"/>
    <n v="456320"/>
    <x v="1"/>
  </r>
  <r>
    <s v="D7DSC6"/>
    <s v="D7DSC6_METV3"/>
    <x v="1"/>
    <s v="Uncharacterized protein"/>
    <s v="Mvol_0376"/>
    <s v="Methanococcus voltae (strain ATCC BAA-1334 / A3)"/>
    <n v="192"/>
    <n v="456320"/>
    <x v="1"/>
  </r>
  <r>
    <s v="D7DUE5"/>
    <s v="D7DUE5_METV3"/>
    <x v="1"/>
    <s v="Methyltransferase type 11"/>
    <s v="Mvol_1098"/>
    <s v="Methanococcus voltae (strain ATCC BAA-1334 / A3)"/>
    <n v="288"/>
    <n v="456320"/>
    <x v="1"/>
  </r>
  <r>
    <s v="D7DR99"/>
    <s v="D7DR99_METV3"/>
    <x v="1"/>
    <s v="Acetyl-CoA carboxylase, biotin carboxylase"/>
    <s v="Mvol_1721"/>
    <s v="Methanococcus voltae (strain ATCC BAA-1334 / A3)"/>
    <n v="504"/>
    <n v="456320"/>
    <x v="1"/>
  </r>
  <r>
    <s v="D7DT29"/>
    <s v="D7DT29_METV3"/>
    <x v="1"/>
    <s v="Uncharacterized protein"/>
    <s v="Mvol_0630"/>
    <s v="Methanococcus voltae (strain ATCC BAA-1334 / A3)"/>
    <n v="154"/>
    <n v="456320"/>
    <x v="1"/>
  </r>
  <r>
    <s v="D7DTB3"/>
    <s v="D7DTB3_METV3"/>
    <x v="1"/>
    <s v="Methanogenesis marker protein 14"/>
    <s v="Mvol_0714"/>
    <s v="Methanococcus voltae (strain ATCC BAA-1334 / A3)"/>
    <n v="487"/>
    <n v="456320"/>
    <x v="1"/>
  </r>
  <r>
    <s v="D7DSF3"/>
    <s v="D7DSF3_METV3"/>
    <x v="1"/>
    <s v="Uncharacterized protein"/>
    <s v="Mvol_0403"/>
    <s v="Methanococcus voltae (strain ATCC BAA-1334 / A3)"/>
    <n v="940"/>
    <n v="456320"/>
    <x v="1"/>
  </r>
  <r>
    <s v="D7DRU9"/>
    <s v="D7DRU9_METV3"/>
    <x v="1"/>
    <s v="Arginine biosynthesis bifunctional protein ArgJ"/>
    <s v="argJ Mvol_0199"/>
    <s v="Methanococcus voltae (strain ATCC BAA-1334 / A3)"/>
    <n v="457"/>
    <n v="456320"/>
    <x v="0"/>
  </r>
  <r>
    <s v="D7DQM8"/>
    <s v="D7DQM8_METV3"/>
    <x v="1"/>
    <s v="Histidine--tRNA ligase (EC 6.1.1.21) (Histidyl-tRNA synthetase)"/>
    <s v="hisS Mvol_1500"/>
    <s v="Methanococcus voltae (strain ATCC BAA-1334 / A3)"/>
    <n v="417"/>
    <n v="456320"/>
    <x v="0"/>
  </r>
  <r>
    <s v="D7DR70"/>
    <s v="D7DR70_METV3"/>
    <x v="1"/>
    <s v="Aminotransferase class V"/>
    <s v="Mvol_1692"/>
    <s v="Methanococcus voltae (strain ATCC BAA-1334 / A3)"/>
    <n v="380"/>
    <n v="456320"/>
    <x v="0"/>
  </r>
  <r>
    <s v="D7DTG2"/>
    <s v="D7DTG2_METV3"/>
    <x v="1"/>
    <s v="NurA domain protein"/>
    <s v="Mvol_0763"/>
    <s v="Methanococcus voltae (strain ATCC BAA-1334 / A3)"/>
    <n v="404"/>
    <n v="456320"/>
    <x v="1"/>
  </r>
  <r>
    <s v="D7DTG6"/>
    <s v="D7DTG6_METV3"/>
    <x v="1"/>
    <s v="Uncharacterized protein"/>
    <s v="Mvol_0767"/>
    <s v="Methanococcus voltae (strain ATCC BAA-1334 / A3)"/>
    <n v="408"/>
    <n v="456320"/>
    <x v="1"/>
  </r>
  <r>
    <s v="D7DQQ1"/>
    <s v="D7DQQ1_METV3"/>
    <x v="1"/>
    <s v="Uncharacterized protein"/>
    <s v="Mvol_1523"/>
    <s v="Methanococcus voltae (strain ATCC BAA-1334 / A3)"/>
    <n v="40"/>
    <n v="456320"/>
    <x v="1"/>
  </r>
  <r>
    <s v="D7DUY6"/>
    <s v="D7DUY6_METV3"/>
    <x v="1"/>
    <s v="Flagellin"/>
    <s v="Mvol_1289"/>
    <s v="Methanococcus voltae (strain ATCC BAA-1334 / A3)"/>
    <n v="150"/>
    <n v="456320"/>
    <x v="1"/>
  </r>
  <r>
    <s v="D7DSK3"/>
    <s v="D7DSK3_METV3"/>
    <x v="1"/>
    <s v="Transcriptional regulator, MarR family"/>
    <s v="Mvol_0453"/>
    <s v="Methanococcus voltae (strain ATCC BAA-1334 / A3)"/>
    <n v="136"/>
    <n v="456320"/>
    <x v="1"/>
  </r>
  <r>
    <s v="D7DT40"/>
    <s v="D7DT40_METV3"/>
    <x v="1"/>
    <s v="ThiamineS protein"/>
    <s v="Mvol_0641"/>
    <s v="Methanococcus voltae (strain ATCC BAA-1334 / A3)"/>
    <n v="64"/>
    <n v="456320"/>
    <x v="1"/>
  </r>
  <r>
    <s v="D7DQR3"/>
    <s v="D7DQR3_METV3"/>
    <x v="1"/>
    <s v="Uncharacterized protein"/>
    <s v="Mvol_1535"/>
    <s v="Methanococcus voltae (strain ATCC BAA-1334 / A3)"/>
    <n v="396"/>
    <n v="456320"/>
    <x v="1"/>
  </r>
  <r>
    <s v="D7DTF9"/>
    <s v="D7DTF9_METV3"/>
    <x v="1"/>
    <s v="Uncharacterized protein"/>
    <s v="Mvol_0760"/>
    <s v="Methanococcus voltae (strain ATCC BAA-1334 / A3)"/>
    <n v="390"/>
    <n v="456320"/>
    <x v="1"/>
  </r>
  <r>
    <s v="D7DUL4"/>
    <s v="D7DUL4_METV3"/>
    <x v="1"/>
    <s v="Cobalamin (Vitamin B12) biosynthesis CbiG protein"/>
    <s v="Mvol_1167"/>
    <s v="Methanococcus voltae (strain ATCC BAA-1334 / A3)"/>
    <n v="347"/>
    <n v="456320"/>
    <x v="1"/>
  </r>
  <r>
    <s v="D7DQN7"/>
    <s v="D7DQN7_METV3"/>
    <x v="1"/>
    <s v="Uncharacterized protein"/>
    <s v="Mvol_1509"/>
    <s v="Methanococcus voltae (strain ATCC BAA-1334 / A3)"/>
    <n v="101"/>
    <n v="456320"/>
    <x v="1"/>
  </r>
  <r>
    <s v="D7DQU1"/>
    <s v="D7DQU1_METV3"/>
    <x v="1"/>
    <s v="Probable ribosome biogenesis protein Mvol_1563"/>
    <s v="Mvol_1563"/>
    <s v="Methanococcus voltae (strain ATCC BAA-1334 / A3)"/>
    <n v="169"/>
    <n v="456320"/>
    <x v="0"/>
  </r>
  <r>
    <s v="D7DR17"/>
    <s v="D7DR17_METV3"/>
    <x v="1"/>
    <s v="Putative signal transduction protein with CBS domains"/>
    <s v="Mvol_1639"/>
    <s v="Methanococcus voltae (strain ATCC BAA-1334 / A3)"/>
    <n v="136"/>
    <n v="456320"/>
    <x v="1"/>
  </r>
  <r>
    <s v="D7DQJ9"/>
    <s v="D7DQJ9_METV3"/>
    <x v="1"/>
    <s v="3,4-dihydroxy-2-butanone 4-phosphate synthase (DHBP synthase) (EC 4.1.99.12)"/>
    <s v="Mvol_1471"/>
    <s v="Methanococcus voltae (strain ATCC BAA-1334 / A3)"/>
    <n v="232"/>
    <n v="456320"/>
    <x v="0"/>
  </r>
  <r>
    <s v="D7DS93"/>
    <s v="D7DS93_METV3"/>
    <x v="1"/>
    <s v="Uncharacterized protein"/>
    <s v="Mvol_0343"/>
    <s v="Methanococcus voltae (strain ATCC BAA-1334 / A3)"/>
    <n v="169"/>
    <n v="456320"/>
    <x v="1"/>
  </r>
  <r>
    <s v="D7DQP9"/>
    <s v="D7DQP9_METV3"/>
    <x v="1"/>
    <s v="Uncharacterized protein"/>
    <s v="Mvol_1521"/>
    <s v="Methanococcus voltae (strain ATCC BAA-1334 / A3)"/>
    <n v="107"/>
    <n v="456320"/>
    <x v="1"/>
  </r>
  <r>
    <s v="D7DSJ4"/>
    <s v="D7DSJ4_METV3"/>
    <x v="1"/>
    <s v="Integrase family protein"/>
    <s v="Mvol_0444"/>
    <s v="Methanococcus voltae (strain ATCC BAA-1334 / A3)"/>
    <n v="322"/>
    <n v="456320"/>
    <x v="1"/>
  </r>
  <r>
    <s v="D7DTG1"/>
    <s v="D7DTG1_METV3"/>
    <x v="1"/>
    <s v="Type-2 serine--tRNA ligase (EC 6.1.1.11) (Seryl-tRNA synthetase) (Seryl-tRNA(Ser/Sec) synthetase)"/>
    <s v="serS Mvol_0762"/>
    <s v="Methanococcus voltae (strain ATCC BAA-1334 / A3)"/>
    <n v="523"/>
    <n v="456320"/>
    <x v="0"/>
  </r>
  <r>
    <s v="D7DTK9"/>
    <s v="D7DTK9_METV3"/>
    <x v="1"/>
    <s v="Diphthine synthase (EC 2.1.1.98) (Diphthamide biosynthesis methyltransferase)"/>
    <s v="dphB Mvol_0810"/>
    <s v="Methanococcus voltae (strain ATCC BAA-1334 / A3)"/>
    <n v="255"/>
    <n v="456320"/>
    <x v="0"/>
  </r>
  <r>
    <s v="D7DUB4"/>
    <s v="D7DUB4_METV3"/>
    <x v="1"/>
    <s v="Uncharacterized protein"/>
    <s v="Mvol_1067"/>
    <s v="Methanococcus voltae (strain ATCC BAA-1334 / A3)"/>
    <n v="54"/>
    <n v="456320"/>
    <x v="1"/>
  </r>
  <r>
    <s v="D7DUM7"/>
    <s v="D7DUM7_METV3"/>
    <x v="1"/>
    <s v="Prephenate dehydrogenase"/>
    <s v="Mvol_1180"/>
    <s v="Methanococcus voltae (strain ATCC BAA-1334 / A3)"/>
    <n v="393"/>
    <n v="456320"/>
    <x v="1"/>
  </r>
  <r>
    <s v="D7DU05"/>
    <s v="D7DU05_METV3"/>
    <x v="1"/>
    <s v="Uncharacterized protein"/>
    <s v="Mvol_0958"/>
    <s v="Methanococcus voltae (strain ATCC BAA-1334 / A3)"/>
    <n v="429"/>
    <n v="456320"/>
    <x v="1"/>
  </r>
  <r>
    <s v="D7DU55"/>
    <s v="D7DU55_METV3"/>
    <x v="1"/>
    <s v="Xanthine/uracil/vitamin C permease"/>
    <s v="Mvol_1008"/>
    <s v="Methanococcus voltae (strain ATCC BAA-1334 / A3)"/>
    <n v="435"/>
    <n v="456320"/>
    <x v="1"/>
  </r>
  <r>
    <s v="D7DUH8"/>
    <s v="D7DUH8_METV3"/>
    <x v="1"/>
    <s v="Tetrahydromethanopterin S-methyltransferase subunit C (EC 2.1.1.86) (N5-methyltetrahydromethanopterin--coenzyme M methyltransferase subunit C)"/>
    <s v="mtrC Mvol_1131"/>
    <s v="Methanococcus voltae (strain ATCC BAA-1334 / A3)"/>
    <n v="263"/>
    <n v="456320"/>
    <x v="0"/>
  </r>
  <r>
    <s v="D7DTR7"/>
    <s v="D7DTR7_METV3"/>
    <x v="1"/>
    <s v="1-(5-phosphoribosyl)-5-amino-4-imidazole-carboxylate (AIR) carboxylase"/>
    <s v="Mvol_0868"/>
    <s v="Methanococcus voltae (strain ATCC BAA-1334 / A3)"/>
    <n v="287"/>
    <n v="456320"/>
    <x v="1"/>
  </r>
  <r>
    <s v="D7DQP8"/>
    <s v="D7DQP8_METV3"/>
    <x v="1"/>
    <s v="Uncharacterized protein"/>
    <s v="Mvol_1520"/>
    <s v="Methanococcus voltae (strain ATCC BAA-1334 / A3)"/>
    <n v="163"/>
    <n v="456320"/>
    <x v="1"/>
  </r>
  <r>
    <s v="D7DT31"/>
    <s v="D7DT31_METV3"/>
    <x v="1"/>
    <s v="Uncharacterized protein"/>
    <s v="Mvol_0632"/>
    <s v="Methanococcus voltae (strain ATCC BAA-1334 / A3)"/>
    <n v="103"/>
    <n v="456320"/>
    <x v="1"/>
  </r>
  <r>
    <s v="D7DTN4"/>
    <s v="D7DTN4_METV3"/>
    <x v="1"/>
    <s v="Uncharacterized protein"/>
    <s v="Mvol_0835"/>
    <s v="Methanococcus voltae (strain ATCC BAA-1334 / A3)"/>
    <n v="205"/>
    <n v="456320"/>
    <x v="1"/>
  </r>
  <r>
    <s v="D7DTL2"/>
    <s v="D7DTL2_METV3"/>
    <x v="1"/>
    <s v="Transcriptional regulator, MarR family"/>
    <s v="Mvol_0813"/>
    <s v="Methanococcus voltae (strain ATCC BAA-1334 / A3)"/>
    <n v="262"/>
    <n v="456320"/>
    <x v="1"/>
  </r>
  <r>
    <s v="D7DTU6"/>
    <s v="D7DTU6_METV3"/>
    <x v="1"/>
    <s v="CCA-adding enzyme (EC 2.7.7.72) (CCA tRNA nucleotidyltransferase) (tRNA CCA-pyrophosphorylase) (tRNA adenylyl-/cytidylyl- transferase) (tRNA nucleotidyltransferase) (tRNA-NT)"/>
    <s v="cca Mvol_0897"/>
    <s v="Methanococcus voltae (strain ATCC BAA-1334 / A3)"/>
    <n v="529"/>
    <n v="456320"/>
    <x v="0"/>
  </r>
  <r>
    <s v="D7DRW2"/>
    <s v="D7DRW2_METV3"/>
    <x v="1"/>
    <s v="Histidinol-phosphate aminotransferase (EC 2.6.1.9) (Imidazole acetol-phosphate transaminase)"/>
    <s v="hisC Mvol_0212"/>
    <s v="Methanococcus voltae (strain ATCC BAA-1334 / A3)"/>
    <n v="370"/>
    <n v="456320"/>
    <x v="0"/>
  </r>
  <r>
    <s v="D7DTR8"/>
    <s v="D7DTR8_METV3"/>
    <x v="1"/>
    <s v="Uncharacterized protein"/>
    <s v="Mvol_0869"/>
    <s v="Methanococcus voltae (strain ATCC BAA-1334 / A3)"/>
    <n v="216"/>
    <n v="456320"/>
    <x v="1"/>
  </r>
  <r>
    <s v="D7DU47"/>
    <s v="D7DU47_METV3"/>
    <x v="1"/>
    <s v="Fibronectin-binding A domain protein"/>
    <s v="Mvol_1000"/>
    <s v="Methanococcus voltae (strain ATCC BAA-1334 / A3)"/>
    <n v="722"/>
    <n v="456320"/>
    <x v="1"/>
  </r>
  <r>
    <s v="D7DUG3"/>
    <s v="D7DUG3_METV3"/>
    <x v="1"/>
    <s v="30S ribosomal protein S19P"/>
    <s v="rps19p Mvol_1116"/>
    <s v="Methanococcus voltae (strain ATCC BAA-1334 / A3)"/>
    <n v="160"/>
    <n v="456320"/>
    <x v="0"/>
  </r>
  <r>
    <s v="D7DUI1"/>
    <s v="D7DUI1_METV3"/>
    <x v="1"/>
    <s v="Tetrahydromethanopterin S-methyltransferase subunit A (EC 2.1.1.86) (N5-methyltetrahydromethanopterin--coenzyme M methyltransferase subunit A)"/>
    <s v="mtrA Mvol_1134"/>
    <s v="Methanococcus voltae (strain ATCC BAA-1334 / A3)"/>
    <n v="253"/>
    <n v="456320"/>
    <x v="0"/>
  </r>
  <r>
    <s v="D7DQU8"/>
    <s v="D7DQU8_METV3"/>
    <x v="1"/>
    <s v="30S ribosomal protein S19e"/>
    <s v="rps19e Mvol_1570"/>
    <s v="Methanococcus voltae (strain ATCC BAA-1334 / A3)"/>
    <n v="141"/>
    <n v="456320"/>
    <x v="0"/>
  </r>
  <r>
    <s v="D7DUF4"/>
    <s v="D7DUF4_METV3"/>
    <x v="1"/>
    <s v="Uncharacterized protein"/>
    <s v="Mvol_1107"/>
    <s v="Methanococcus voltae (strain ATCC BAA-1334 / A3)"/>
    <n v="164"/>
    <n v="456320"/>
    <x v="1"/>
  </r>
  <r>
    <s v="D7DTT9"/>
    <s v="D7DTT9_METV3"/>
    <x v="1"/>
    <s v="UTP-glucose-1-phosphate uridylyltransferase"/>
    <s v="Mvol_0890"/>
    <s v="Methanococcus voltae (strain ATCC BAA-1334 / A3)"/>
    <n v="287"/>
    <n v="456320"/>
    <x v="1"/>
  </r>
  <r>
    <s v="D7DSN6"/>
    <s v="D7DSN6_METV3"/>
    <x v="1"/>
    <s v="Uncharacterized protein"/>
    <s v="Mvol_0486"/>
    <s v="Methanococcus voltae (strain ATCC BAA-1334 / A3)"/>
    <n v="124"/>
    <n v="4563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showHeaders="0" outline="1" outlineData="1" multipleFieldFilters="0">
  <location ref="A3:D7" firstHeaderRow="1" firstDataRow="2" firstDataCol="1"/>
  <pivotFields count="9">
    <pivotField showAll="0"/>
    <pivotField showAll="0"/>
    <pivotField axis="axisCol" showAll="0">
      <items count="3">
        <item n="Swiss-Prot" x="0"/>
        <item n="TrEMBL" x="1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8"/>
  </rowFields>
  <rowItems count="3">
    <i>
      <x/>
    </i>
    <i>
      <x v="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Сводная таблица изученности археи" fld="8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9"/>
  <sheetViews>
    <sheetView workbookViewId="0">
      <selection activeCell="D25" sqref="D25"/>
    </sheetView>
  </sheetViews>
  <sheetFormatPr defaultRowHeight="15"/>
  <cols>
    <col min="2" max="2" width="16" bestFit="1" customWidth="1"/>
    <col min="3" max="3" width="11.7109375" bestFit="1" customWidth="1"/>
    <col min="4" max="4" width="243" bestFit="1" customWidth="1"/>
    <col min="5" max="5" width="26.85546875" bestFit="1" customWidth="1"/>
    <col min="6" max="6" width="46.71093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260</v>
      </c>
      <c r="H2">
        <v>456320</v>
      </c>
      <c r="I2" t="s">
        <v>15</v>
      </c>
    </row>
    <row r="3" spans="1:9">
      <c r="A3" t="s">
        <v>16</v>
      </c>
      <c r="B3" t="s">
        <v>17</v>
      </c>
      <c r="C3" t="s">
        <v>11</v>
      </c>
      <c r="D3" t="s">
        <v>18</v>
      </c>
      <c r="E3" t="s">
        <v>19</v>
      </c>
      <c r="F3" t="s">
        <v>14</v>
      </c>
      <c r="G3">
        <v>222</v>
      </c>
      <c r="H3">
        <v>456320</v>
      </c>
      <c r="I3" t="s">
        <v>15</v>
      </c>
    </row>
    <row r="4" spans="1:9">
      <c r="A4" t="s">
        <v>20</v>
      </c>
      <c r="B4" t="s">
        <v>21</v>
      </c>
      <c r="C4" t="s">
        <v>11</v>
      </c>
      <c r="D4" t="s">
        <v>22</v>
      </c>
      <c r="E4" t="s">
        <v>23</v>
      </c>
      <c r="F4" t="s">
        <v>14</v>
      </c>
      <c r="G4">
        <v>187</v>
      </c>
      <c r="H4">
        <v>456320</v>
      </c>
      <c r="I4" t="s">
        <v>15</v>
      </c>
    </row>
    <row r="5" spans="1:9">
      <c r="A5" t="s">
        <v>24</v>
      </c>
      <c r="B5" t="s">
        <v>25</v>
      </c>
      <c r="C5" t="s">
        <v>11</v>
      </c>
      <c r="D5" t="s">
        <v>26</v>
      </c>
      <c r="E5" t="s">
        <v>27</v>
      </c>
      <c r="F5" t="s">
        <v>14</v>
      </c>
      <c r="G5">
        <v>242</v>
      </c>
      <c r="H5">
        <v>456320</v>
      </c>
      <c r="I5" t="s">
        <v>15</v>
      </c>
    </row>
    <row r="6" spans="1:9">
      <c r="A6" t="s">
        <v>28</v>
      </c>
      <c r="B6" t="s">
        <v>29</v>
      </c>
      <c r="C6" t="s">
        <v>11</v>
      </c>
      <c r="D6" t="s">
        <v>30</v>
      </c>
      <c r="E6" t="s">
        <v>31</v>
      </c>
      <c r="F6" t="s">
        <v>14</v>
      </c>
      <c r="G6">
        <v>519</v>
      </c>
      <c r="H6">
        <v>456320</v>
      </c>
      <c r="I6" t="s">
        <v>15</v>
      </c>
    </row>
    <row r="7" spans="1:9">
      <c r="A7" t="s">
        <v>32</v>
      </c>
      <c r="B7" t="s">
        <v>33</v>
      </c>
      <c r="C7" t="s">
        <v>11</v>
      </c>
      <c r="D7" t="s">
        <v>34</v>
      </c>
      <c r="E7" t="s">
        <v>35</v>
      </c>
      <c r="F7" t="s">
        <v>14</v>
      </c>
      <c r="G7">
        <v>174</v>
      </c>
      <c r="H7">
        <v>456320</v>
      </c>
      <c r="I7" t="s">
        <v>15</v>
      </c>
    </row>
    <row r="8" spans="1:9">
      <c r="A8" t="s">
        <v>36</v>
      </c>
      <c r="B8" t="s">
        <v>37</v>
      </c>
      <c r="C8" t="s">
        <v>11</v>
      </c>
      <c r="D8" t="s">
        <v>38</v>
      </c>
      <c r="E8" t="s">
        <v>39</v>
      </c>
      <c r="F8" t="s">
        <v>14</v>
      </c>
      <c r="G8">
        <v>508</v>
      </c>
      <c r="H8">
        <v>456320</v>
      </c>
      <c r="I8" t="s">
        <v>15</v>
      </c>
    </row>
    <row r="9" spans="1:9">
      <c r="A9" t="s">
        <v>40</v>
      </c>
      <c r="B9" t="s">
        <v>41</v>
      </c>
      <c r="C9" t="s">
        <v>42</v>
      </c>
      <c r="D9" t="s">
        <v>43</v>
      </c>
      <c r="E9" t="s">
        <v>44</v>
      </c>
      <c r="F9" t="s">
        <v>14</v>
      </c>
      <c r="G9">
        <v>393</v>
      </c>
      <c r="H9">
        <v>456320</v>
      </c>
      <c r="I9" t="s">
        <v>45</v>
      </c>
    </row>
    <row r="10" spans="1:9">
      <c r="A10" t="s">
        <v>46</v>
      </c>
      <c r="B10" t="s">
        <v>47</v>
      </c>
      <c r="C10" t="s">
        <v>42</v>
      </c>
      <c r="D10" t="s">
        <v>48</v>
      </c>
      <c r="E10" t="s">
        <v>49</v>
      </c>
      <c r="F10" t="s">
        <v>14</v>
      </c>
      <c r="G10">
        <v>280</v>
      </c>
      <c r="H10">
        <v>456320</v>
      </c>
      <c r="I10" t="s">
        <v>45</v>
      </c>
    </row>
    <row r="11" spans="1:9">
      <c r="A11" t="s">
        <v>50</v>
      </c>
      <c r="B11" t="s">
        <v>51</v>
      </c>
      <c r="C11" t="s">
        <v>42</v>
      </c>
      <c r="D11" t="s">
        <v>52</v>
      </c>
      <c r="E11" t="s">
        <v>53</v>
      </c>
      <c r="F11" t="s">
        <v>14</v>
      </c>
      <c r="G11">
        <v>269</v>
      </c>
      <c r="H11">
        <v>456320</v>
      </c>
      <c r="I11" t="s">
        <v>45</v>
      </c>
    </row>
    <row r="12" spans="1:9">
      <c r="A12" t="s">
        <v>54</v>
      </c>
      <c r="B12" t="s">
        <v>55</v>
      </c>
      <c r="C12" t="s">
        <v>42</v>
      </c>
      <c r="D12" t="s">
        <v>56</v>
      </c>
      <c r="E12" t="s">
        <v>57</v>
      </c>
      <c r="F12" t="s">
        <v>14</v>
      </c>
      <c r="G12">
        <v>757</v>
      </c>
      <c r="H12">
        <v>456320</v>
      </c>
      <c r="I12" t="s">
        <v>45</v>
      </c>
    </row>
    <row r="13" spans="1:9">
      <c r="A13" t="s">
        <v>58</v>
      </c>
      <c r="B13" t="s">
        <v>59</v>
      </c>
      <c r="C13" t="s">
        <v>42</v>
      </c>
      <c r="D13" t="s">
        <v>60</v>
      </c>
      <c r="E13" t="s">
        <v>61</v>
      </c>
      <c r="F13" t="s">
        <v>14</v>
      </c>
      <c r="G13">
        <v>391</v>
      </c>
      <c r="H13">
        <v>456320</v>
      </c>
      <c r="I13" t="s">
        <v>45</v>
      </c>
    </row>
    <row r="14" spans="1:9">
      <c r="A14" t="s">
        <v>62</v>
      </c>
      <c r="B14" t="s">
        <v>63</v>
      </c>
      <c r="C14" t="s">
        <v>42</v>
      </c>
      <c r="D14" t="s">
        <v>64</v>
      </c>
      <c r="E14" t="s">
        <v>65</v>
      </c>
      <c r="F14" t="s">
        <v>14</v>
      </c>
      <c r="G14">
        <v>405</v>
      </c>
      <c r="H14">
        <v>456320</v>
      </c>
      <c r="I14" t="s">
        <v>45</v>
      </c>
    </row>
    <row r="15" spans="1:9">
      <c r="A15" t="s">
        <v>66</v>
      </c>
      <c r="B15" t="s">
        <v>67</v>
      </c>
      <c r="C15" t="s">
        <v>42</v>
      </c>
      <c r="D15" t="s">
        <v>68</v>
      </c>
      <c r="E15" t="s">
        <v>69</v>
      </c>
      <c r="F15" t="s">
        <v>14</v>
      </c>
      <c r="G15">
        <v>257</v>
      </c>
      <c r="H15">
        <v>456320</v>
      </c>
      <c r="I15" t="s">
        <v>45</v>
      </c>
    </row>
    <row r="16" spans="1:9">
      <c r="A16" t="s">
        <v>70</v>
      </c>
      <c r="B16" t="s">
        <v>71</v>
      </c>
      <c r="C16" t="s">
        <v>42</v>
      </c>
      <c r="D16" t="s">
        <v>72</v>
      </c>
      <c r="E16" t="s">
        <v>73</v>
      </c>
      <c r="F16" t="s">
        <v>14</v>
      </c>
      <c r="G16">
        <v>490</v>
      </c>
      <c r="H16">
        <v>456320</v>
      </c>
      <c r="I16" t="s">
        <v>45</v>
      </c>
    </row>
    <row r="17" spans="1:9">
      <c r="A17" t="s">
        <v>74</v>
      </c>
      <c r="B17" t="s">
        <v>75</v>
      </c>
      <c r="C17" t="s">
        <v>42</v>
      </c>
      <c r="D17" t="s">
        <v>76</v>
      </c>
      <c r="E17" t="s">
        <v>77</v>
      </c>
      <c r="F17" t="s">
        <v>14</v>
      </c>
      <c r="G17">
        <v>537</v>
      </c>
      <c r="H17">
        <v>456320</v>
      </c>
      <c r="I17" t="s">
        <v>15</v>
      </c>
    </row>
    <row r="18" spans="1:9">
      <c r="A18" t="s">
        <v>78</v>
      </c>
      <c r="B18" t="s">
        <v>79</v>
      </c>
      <c r="C18" t="s">
        <v>42</v>
      </c>
      <c r="D18" t="s">
        <v>80</v>
      </c>
      <c r="E18" t="s">
        <v>81</v>
      </c>
      <c r="F18" t="s">
        <v>14</v>
      </c>
      <c r="G18">
        <v>385</v>
      </c>
      <c r="H18">
        <v>456320</v>
      </c>
      <c r="I18" t="s">
        <v>45</v>
      </c>
    </row>
    <row r="19" spans="1:9">
      <c r="A19" t="s">
        <v>82</v>
      </c>
      <c r="B19" t="s">
        <v>83</v>
      </c>
      <c r="C19" t="s">
        <v>42</v>
      </c>
      <c r="D19" t="s">
        <v>84</v>
      </c>
      <c r="E19" t="s">
        <v>85</v>
      </c>
      <c r="F19" t="s">
        <v>14</v>
      </c>
      <c r="G19">
        <v>505</v>
      </c>
      <c r="H19">
        <v>456320</v>
      </c>
      <c r="I19" t="s">
        <v>45</v>
      </c>
    </row>
    <row r="20" spans="1:9">
      <c r="A20" t="s">
        <v>86</v>
      </c>
      <c r="B20" t="s">
        <v>87</v>
      </c>
      <c r="C20" t="s">
        <v>42</v>
      </c>
      <c r="D20" t="s">
        <v>88</v>
      </c>
      <c r="E20" t="s">
        <v>89</v>
      </c>
      <c r="F20" t="s">
        <v>14</v>
      </c>
      <c r="G20">
        <v>274</v>
      </c>
      <c r="H20">
        <v>456320</v>
      </c>
      <c r="I20" t="s">
        <v>45</v>
      </c>
    </row>
    <row r="21" spans="1:9">
      <c r="A21" t="s">
        <v>90</v>
      </c>
      <c r="B21" t="s">
        <v>91</v>
      </c>
      <c r="C21" t="s">
        <v>42</v>
      </c>
      <c r="D21" t="s">
        <v>92</v>
      </c>
      <c r="E21" t="s">
        <v>93</v>
      </c>
      <c r="F21" t="s">
        <v>14</v>
      </c>
      <c r="G21">
        <v>266</v>
      </c>
      <c r="H21">
        <v>456320</v>
      </c>
      <c r="I21" t="s">
        <v>45</v>
      </c>
    </row>
    <row r="22" spans="1:9">
      <c r="A22" t="s">
        <v>94</v>
      </c>
      <c r="B22" t="s">
        <v>95</v>
      </c>
      <c r="C22" t="s">
        <v>42</v>
      </c>
      <c r="D22" t="s">
        <v>72</v>
      </c>
      <c r="E22" t="s">
        <v>96</v>
      </c>
      <c r="F22" t="s">
        <v>14</v>
      </c>
      <c r="G22">
        <v>553</v>
      </c>
      <c r="H22">
        <v>456320</v>
      </c>
      <c r="I22" t="s">
        <v>45</v>
      </c>
    </row>
    <row r="23" spans="1:9">
      <c r="A23" t="s">
        <v>97</v>
      </c>
      <c r="B23" t="s">
        <v>98</v>
      </c>
      <c r="C23" t="s">
        <v>42</v>
      </c>
      <c r="D23" t="s">
        <v>99</v>
      </c>
      <c r="E23" t="s">
        <v>100</v>
      </c>
      <c r="F23" t="s">
        <v>14</v>
      </c>
      <c r="G23">
        <v>126</v>
      </c>
      <c r="H23">
        <v>456320</v>
      </c>
      <c r="I23" t="s">
        <v>15</v>
      </c>
    </row>
    <row r="24" spans="1:9">
      <c r="A24" t="s">
        <v>101</v>
      </c>
      <c r="B24" t="s">
        <v>102</v>
      </c>
      <c r="C24" t="s">
        <v>42</v>
      </c>
      <c r="D24" t="s">
        <v>103</v>
      </c>
      <c r="E24" t="s">
        <v>104</v>
      </c>
      <c r="F24" t="s">
        <v>14</v>
      </c>
      <c r="G24">
        <v>1113</v>
      </c>
      <c r="H24">
        <v>456320</v>
      </c>
      <c r="I24" t="s">
        <v>45</v>
      </c>
    </row>
    <row r="25" spans="1:9">
      <c r="A25" t="s">
        <v>105</v>
      </c>
      <c r="B25" t="s">
        <v>106</v>
      </c>
      <c r="C25" t="s">
        <v>42</v>
      </c>
      <c r="D25" t="s">
        <v>88</v>
      </c>
      <c r="E25" t="s">
        <v>107</v>
      </c>
      <c r="F25" t="s">
        <v>14</v>
      </c>
      <c r="G25">
        <v>511</v>
      </c>
      <c r="H25">
        <v>456320</v>
      </c>
      <c r="I25" t="s">
        <v>45</v>
      </c>
    </row>
    <row r="26" spans="1:9">
      <c r="A26" t="s">
        <v>108</v>
      </c>
      <c r="B26" t="s">
        <v>109</v>
      </c>
      <c r="C26" t="s">
        <v>42</v>
      </c>
      <c r="D26" t="s">
        <v>88</v>
      </c>
      <c r="E26" t="s">
        <v>110</v>
      </c>
      <c r="F26" t="s">
        <v>14</v>
      </c>
      <c r="G26">
        <v>192</v>
      </c>
      <c r="H26">
        <v>456320</v>
      </c>
      <c r="I26" t="s">
        <v>45</v>
      </c>
    </row>
    <row r="27" spans="1:9">
      <c r="A27" t="s">
        <v>111</v>
      </c>
      <c r="B27" t="s">
        <v>112</v>
      </c>
      <c r="C27" t="s">
        <v>42</v>
      </c>
      <c r="D27" t="s">
        <v>88</v>
      </c>
      <c r="E27" t="s">
        <v>113</v>
      </c>
      <c r="F27" t="s">
        <v>14</v>
      </c>
      <c r="G27">
        <v>163</v>
      </c>
      <c r="H27">
        <v>456320</v>
      </c>
      <c r="I27" t="s">
        <v>45</v>
      </c>
    </row>
    <row r="28" spans="1:9">
      <c r="A28" t="s">
        <v>114</v>
      </c>
      <c r="B28" t="s">
        <v>115</v>
      </c>
      <c r="C28" t="s">
        <v>42</v>
      </c>
      <c r="D28" t="s">
        <v>88</v>
      </c>
      <c r="E28" t="s">
        <v>116</v>
      </c>
      <c r="F28" t="s">
        <v>14</v>
      </c>
      <c r="G28">
        <v>154</v>
      </c>
      <c r="H28">
        <v>456320</v>
      </c>
      <c r="I28" t="s">
        <v>45</v>
      </c>
    </row>
    <row r="29" spans="1:9">
      <c r="A29" t="s">
        <v>117</v>
      </c>
      <c r="B29" t="s">
        <v>118</v>
      </c>
      <c r="C29" t="s">
        <v>42</v>
      </c>
      <c r="D29" t="s">
        <v>88</v>
      </c>
      <c r="E29" t="s">
        <v>119</v>
      </c>
      <c r="F29" t="s">
        <v>14</v>
      </c>
      <c r="G29">
        <v>103</v>
      </c>
      <c r="H29">
        <v>456320</v>
      </c>
      <c r="I29" t="s">
        <v>45</v>
      </c>
    </row>
    <row r="30" spans="1:9">
      <c r="A30" t="s">
        <v>120</v>
      </c>
      <c r="B30" t="s">
        <v>121</v>
      </c>
      <c r="C30" t="s">
        <v>42</v>
      </c>
      <c r="D30" t="s">
        <v>88</v>
      </c>
      <c r="E30" t="s">
        <v>122</v>
      </c>
      <c r="F30" t="s">
        <v>14</v>
      </c>
      <c r="G30">
        <v>45</v>
      </c>
      <c r="H30">
        <v>456320</v>
      </c>
      <c r="I30" t="s">
        <v>45</v>
      </c>
    </row>
    <row r="31" spans="1:9">
      <c r="A31" t="s">
        <v>123</v>
      </c>
      <c r="B31" t="s">
        <v>124</v>
      </c>
      <c r="C31" t="s">
        <v>42</v>
      </c>
      <c r="D31" t="s">
        <v>88</v>
      </c>
      <c r="E31" t="s">
        <v>125</v>
      </c>
      <c r="F31" t="s">
        <v>14</v>
      </c>
      <c r="G31">
        <v>186</v>
      </c>
      <c r="H31">
        <v>456320</v>
      </c>
      <c r="I31" t="s">
        <v>45</v>
      </c>
    </row>
    <row r="32" spans="1:9">
      <c r="A32" t="s">
        <v>126</v>
      </c>
      <c r="B32" t="s">
        <v>127</v>
      </c>
      <c r="C32" t="s">
        <v>42</v>
      </c>
      <c r="D32" t="s">
        <v>128</v>
      </c>
      <c r="E32" t="s">
        <v>129</v>
      </c>
      <c r="F32" t="s">
        <v>14</v>
      </c>
      <c r="G32">
        <v>306</v>
      </c>
      <c r="H32">
        <v>456320</v>
      </c>
      <c r="I32" t="s">
        <v>45</v>
      </c>
    </row>
    <row r="33" spans="1:9">
      <c r="A33" t="s">
        <v>130</v>
      </c>
      <c r="B33" t="s">
        <v>131</v>
      </c>
      <c r="C33" t="s">
        <v>42</v>
      </c>
      <c r="D33" t="s">
        <v>88</v>
      </c>
      <c r="E33" t="s">
        <v>132</v>
      </c>
      <c r="F33" t="s">
        <v>14</v>
      </c>
      <c r="G33">
        <v>42</v>
      </c>
      <c r="H33">
        <v>456320</v>
      </c>
      <c r="I33" t="s">
        <v>45</v>
      </c>
    </row>
    <row r="34" spans="1:9">
      <c r="A34" t="s">
        <v>133</v>
      </c>
      <c r="B34" t="s">
        <v>134</v>
      </c>
      <c r="C34" t="s">
        <v>42</v>
      </c>
      <c r="D34" t="s">
        <v>135</v>
      </c>
      <c r="E34" t="s">
        <v>136</v>
      </c>
      <c r="F34" t="s">
        <v>14</v>
      </c>
      <c r="G34">
        <v>603</v>
      </c>
      <c r="H34">
        <v>456320</v>
      </c>
      <c r="I34" t="s">
        <v>15</v>
      </c>
    </row>
    <row r="35" spans="1:9">
      <c r="A35" t="s">
        <v>137</v>
      </c>
      <c r="B35" t="s">
        <v>138</v>
      </c>
      <c r="C35" t="s">
        <v>42</v>
      </c>
      <c r="D35" t="s">
        <v>88</v>
      </c>
      <c r="E35" t="s">
        <v>139</v>
      </c>
      <c r="F35" t="s">
        <v>14</v>
      </c>
      <c r="G35">
        <v>96</v>
      </c>
      <c r="H35">
        <v>456320</v>
      </c>
      <c r="I35" t="s">
        <v>45</v>
      </c>
    </row>
    <row r="36" spans="1:9">
      <c r="A36" t="s">
        <v>140</v>
      </c>
      <c r="B36" t="s">
        <v>141</v>
      </c>
      <c r="C36" t="s">
        <v>42</v>
      </c>
      <c r="D36" t="s">
        <v>142</v>
      </c>
      <c r="E36" t="s">
        <v>143</v>
      </c>
      <c r="F36" t="s">
        <v>14</v>
      </c>
      <c r="G36">
        <v>425</v>
      </c>
      <c r="H36">
        <v>456320</v>
      </c>
      <c r="I36" t="s">
        <v>45</v>
      </c>
    </row>
    <row r="37" spans="1:9">
      <c r="A37" t="s">
        <v>144</v>
      </c>
      <c r="B37" t="s">
        <v>145</v>
      </c>
      <c r="C37" t="s">
        <v>42</v>
      </c>
      <c r="D37" t="s">
        <v>88</v>
      </c>
      <c r="E37" t="s">
        <v>146</v>
      </c>
      <c r="F37" t="s">
        <v>14</v>
      </c>
      <c r="G37">
        <v>104</v>
      </c>
      <c r="H37">
        <v>456320</v>
      </c>
      <c r="I37" t="s">
        <v>45</v>
      </c>
    </row>
    <row r="38" spans="1:9">
      <c r="A38" t="s">
        <v>147</v>
      </c>
      <c r="B38" t="s">
        <v>148</v>
      </c>
      <c r="C38" t="s">
        <v>42</v>
      </c>
      <c r="D38" t="s">
        <v>88</v>
      </c>
      <c r="E38" t="s">
        <v>149</v>
      </c>
      <c r="F38" t="s">
        <v>14</v>
      </c>
      <c r="G38">
        <v>35</v>
      </c>
      <c r="H38">
        <v>456320</v>
      </c>
      <c r="I38" t="s">
        <v>45</v>
      </c>
    </row>
    <row r="39" spans="1:9">
      <c r="A39" t="s">
        <v>150</v>
      </c>
      <c r="B39" t="s">
        <v>151</v>
      </c>
      <c r="C39" t="s">
        <v>42</v>
      </c>
      <c r="D39" t="s">
        <v>88</v>
      </c>
      <c r="E39" t="s">
        <v>152</v>
      </c>
      <c r="F39" t="s">
        <v>14</v>
      </c>
      <c r="G39">
        <v>134</v>
      </c>
      <c r="H39">
        <v>456320</v>
      </c>
      <c r="I39" t="s">
        <v>45</v>
      </c>
    </row>
    <row r="40" spans="1:9">
      <c r="A40" t="s">
        <v>153</v>
      </c>
      <c r="B40" t="s">
        <v>154</v>
      </c>
      <c r="C40" t="s">
        <v>42</v>
      </c>
      <c r="D40" t="s">
        <v>155</v>
      </c>
      <c r="E40" t="s">
        <v>156</v>
      </c>
      <c r="F40" t="s">
        <v>14</v>
      </c>
      <c r="G40">
        <v>176</v>
      </c>
      <c r="H40">
        <v>456320</v>
      </c>
      <c r="I40" t="s">
        <v>45</v>
      </c>
    </row>
    <row r="41" spans="1:9">
      <c r="A41" t="s">
        <v>157</v>
      </c>
      <c r="B41" t="s">
        <v>158</v>
      </c>
      <c r="C41" t="s">
        <v>42</v>
      </c>
      <c r="D41" t="s">
        <v>88</v>
      </c>
      <c r="E41" t="s">
        <v>159</v>
      </c>
      <c r="F41" t="s">
        <v>14</v>
      </c>
      <c r="G41">
        <v>142</v>
      </c>
      <c r="H41">
        <v>456320</v>
      </c>
      <c r="I41" t="s">
        <v>45</v>
      </c>
    </row>
    <row r="42" spans="1:9">
      <c r="A42" t="s">
        <v>160</v>
      </c>
      <c r="B42" t="s">
        <v>161</v>
      </c>
      <c r="C42" t="s">
        <v>42</v>
      </c>
      <c r="D42" t="s">
        <v>88</v>
      </c>
      <c r="E42" t="s">
        <v>162</v>
      </c>
      <c r="F42" t="s">
        <v>14</v>
      </c>
      <c r="G42">
        <v>98</v>
      </c>
      <c r="H42">
        <v>456320</v>
      </c>
      <c r="I42" t="s">
        <v>45</v>
      </c>
    </row>
    <row r="43" spans="1:9">
      <c r="A43" t="s">
        <v>163</v>
      </c>
      <c r="B43" t="s">
        <v>164</v>
      </c>
      <c r="C43" t="s">
        <v>42</v>
      </c>
      <c r="D43" t="s">
        <v>165</v>
      </c>
      <c r="E43" t="s">
        <v>166</v>
      </c>
      <c r="F43" t="s">
        <v>14</v>
      </c>
      <c r="G43">
        <v>405</v>
      </c>
      <c r="H43">
        <v>456320</v>
      </c>
      <c r="I43" t="s">
        <v>45</v>
      </c>
    </row>
    <row r="44" spans="1:9">
      <c r="A44" t="s">
        <v>167</v>
      </c>
      <c r="B44" t="s">
        <v>168</v>
      </c>
      <c r="C44" t="s">
        <v>42</v>
      </c>
      <c r="D44" t="s">
        <v>88</v>
      </c>
      <c r="E44" t="s">
        <v>169</v>
      </c>
      <c r="F44" t="s">
        <v>14</v>
      </c>
      <c r="G44">
        <v>212</v>
      </c>
      <c r="H44">
        <v>456320</v>
      </c>
      <c r="I44" t="s">
        <v>45</v>
      </c>
    </row>
    <row r="45" spans="1:9">
      <c r="A45" t="s">
        <v>170</v>
      </c>
      <c r="B45" t="s">
        <v>171</v>
      </c>
      <c r="C45" t="s">
        <v>42</v>
      </c>
      <c r="D45" t="s">
        <v>88</v>
      </c>
      <c r="E45" t="s">
        <v>172</v>
      </c>
      <c r="F45" t="s">
        <v>14</v>
      </c>
      <c r="G45">
        <v>79</v>
      </c>
      <c r="H45">
        <v>456320</v>
      </c>
      <c r="I45" t="s">
        <v>45</v>
      </c>
    </row>
    <row r="46" spans="1:9">
      <c r="A46" t="s">
        <v>173</v>
      </c>
      <c r="B46" t="s">
        <v>174</v>
      </c>
      <c r="C46" t="s">
        <v>42</v>
      </c>
      <c r="D46" t="s">
        <v>175</v>
      </c>
      <c r="E46" t="s">
        <v>176</v>
      </c>
      <c r="F46" t="s">
        <v>14</v>
      </c>
      <c r="G46">
        <v>436</v>
      </c>
      <c r="H46">
        <v>456320</v>
      </c>
      <c r="I46" t="s">
        <v>45</v>
      </c>
    </row>
    <row r="47" spans="1:9">
      <c r="A47" t="s">
        <v>177</v>
      </c>
      <c r="B47" t="s">
        <v>178</v>
      </c>
      <c r="C47" t="s">
        <v>42</v>
      </c>
      <c r="D47" t="s">
        <v>88</v>
      </c>
      <c r="E47" t="s">
        <v>179</v>
      </c>
      <c r="F47" t="s">
        <v>14</v>
      </c>
      <c r="G47">
        <v>122</v>
      </c>
      <c r="H47">
        <v>456320</v>
      </c>
      <c r="I47" t="s">
        <v>45</v>
      </c>
    </row>
    <row r="48" spans="1:9">
      <c r="A48" t="s">
        <v>180</v>
      </c>
      <c r="B48" t="s">
        <v>181</v>
      </c>
      <c r="C48" t="s">
        <v>42</v>
      </c>
      <c r="D48" t="s">
        <v>182</v>
      </c>
      <c r="E48" t="s">
        <v>183</v>
      </c>
      <c r="F48" t="s">
        <v>14</v>
      </c>
      <c r="G48">
        <v>406</v>
      </c>
      <c r="H48">
        <v>456320</v>
      </c>
      <c r="I48" t="s">
        <v>45</v>
      </c>
    </row>
    <row r="49" spans="1:9">
      <c r="A49" t="s">
        <v>184</v>
      </c>
      <c r="B49" t="s">
        <v>185</v>
      </c>
      <c r="C49" t="s">
        <v>42</v>
      </c>
      <c r="D49" t="s">
        <v>186</v>
      </c>
      <c r="E49" t="s">
        <v>187</v>
      </c>
      <c r="F49" t="s">
        <v>14</v>
      </c>
      <c r="G49">
        <v>210</v>
      </c>
      <c r="H49">
        <v>456320</v>
      </c>
      <c r="I49" t="s">
        <v>45</v>
      </c>
    </row>
    <row r="50" spans="1:9">
      <c r="A50" t="s">
        <v>188</v>
      </c>
      <c r="B50" t="s">
        <v>189</v>
      </c>
      <c r="C50" t="s">
        <v>42</v>
      </c>
      <c r="D50" t="s">
        <v>88</v>
      </c>
      <c r="E50" t="s">
        <v>190</v>
      </c>
      <c r="F50" t="s">
        <v>14</v>
      </c>
      <c r="G50">
        <v>152</v>
      </c>
      <c r="H50">
        <v>456320</v>
      </c>
      <c r="I50" t="s">
        <v>45</v>
      </c>
    </row>
    <row r="51" spans="1:9">
      <c r="A51" t="s">
        <v>191</v>
      </c>
      <c r="B51" t="s">
        <v>192</v>
      </c>
      <c r="C51" t="s">
        <v>42</v>
      </c>
      <c r="D51" t="s">
        <v>88</v>
      </c>
      <c r="E51" t="s">
        <v>193</v>
      </c>
      <c r="F51" t="s">
        <v>14</v>
      </c>
      <c r="G51">
        <v>71</v>
      </c>
      <c r="H51">
        <v>456320</v>
      </c>
      <c r="I51" t="s">
        <v>45</v>
      </c>
    </row>
    <row r="52" spans="1:9">
      <c r="A52" t="s">
        <v>194</v>
      </c>
      <c r="B52" t="s">
        <v>195</v>
      </c>
      <c r="C52" t="s">
        <v>42</v>
      </c>
      <c r="D52" t="s">
        <v>88</v>
      </c>
      <c r="E52" t="s">
        <v>196</v>
      </c>
      <c r="F52" t="s">
        <v>14</v>
      </c>
      <c r="G52">
        <v>186</v>
      </c>
      <c r="H52">
        <v>456320</v>
      </c>
      <c r="I52" t="s">
        <v>45</v>
      </c>
    </row>
    <row r="53" spans="1:9">
      <c r="A53" t="s">
        <v>197</v>
      </c>
      <c r="B53" t="s">
        <v>198</v>
      </c>
      <c r="C53" t="s">
        <v>42</v>
      </c>
      <c r="D53" t="s">
        <v>199</v>
      </c>
      <c r="E53" t="s">
        <v>200</v>
      </c>
      <c r="F53" t="s">
        <v>14</v>
      </c>
      <c r="G53">
        <v>278</v>
      </c>
      <c r="H53">
        <v>456320</v>
      </c>
      <c r="I53" t="s">
        <v>15</v>
      </c>
    </row>
    <row r="54" spans="1:9">
      <c r="A54" t="s">
        <v>201</v>
      </c>
      <c r="B54" t="s">
        <v>202</v>
      </c>
      <c r="C54" t="s">
        <v>42</v>
      </c>
      <c r="D54" t="s">
        <v>203</v>
      </c>
      <c r="E54" t="s">
        <v>204</v>
      </c>
      <c r="F54" t="s">
        <v>14</v>
      </c>
      <c r="G54">
        <v>161</v>
      </c>
      <c r="H54">
        <v>456320</v>
      </c>
      <c r="I54" t="s">
        <v>45</v>
      </c>
    </row>
    <row r="55" spans="1:9">
      <c r="A55" t="s">
        <v>205</v>
      </c>
      <c r="B55" t="s">
        <v>206</v>
      </c>
      <c r="C55" t="s">
        <v>42</v>
      </c>
      <c r="D55" t="s">
        <v>207</v>
      </c>
      <c r="E55" t="s">
        <v>208</v>
      </c>
      <c r="F55" t="s">
        <v>14</v>
      </c>
      <c r="G55">
        <v>431</v>
      </c>
      <c r="H55">
        <v>456320</v>
      </c>
      <c r="I55" t="s">
        <v>15</v>
      </c>
    </row>
    <row r="56" spans="1:9">
      <c r="A56" t="s">
        <v>209</v>
      </c>
      <c r="B56" t="s">
        <v>210</v>
      </c>
      <c r="C56" t="s">
        <v>42</v>
      </c>
      <c r="D56" t="s">
        <v>211</v>
      </c>
      <c r="E56" t="s">
        <v>212</v>
      </c>
      <c r="F56" t="s">
        <v>14</v>
      </c>
      <c r="G56">
        <v>249</v>
      </c>
      <c r="H56">
        <v>456320</v>
      </c>
      <c r="I56" t="s">
        <v>15</v>
      </c>
    </row>
    <row r="57" spans="1:9">
      <c r="A57" t="s">
        <v>213</v>
      </c>
      <c r="B57" t="s">
        <v>214</v>
      </c>
      <c r="C57" t="s">
        <v>42</v>
      </c>
      <c r="D57" t="s">
        <v>88</v>
      </c>
      <c r="E57" t="s">
        <v>215</v>
      </c>
      <c r="F57" t="s">
        <v>14</v>
      </c>
      <c r="G57">
        <v>105</v>
      </c>
      <c r="H57">
        <v>456320</v>
      </c>
      <c r="I57" t="s">
        <v>45</v>
      </c>
    </row>
    <row r="58" spans="1:9">
      <c r="A58" t="s">
        <v>216</v>
      </c>
      <c r="B58" t="s">
        <v>217</v>
      </c>
      <c r="C58" t="s">
        <v>42</v>
      </c>
      <c r="D58" t="s">
        <v>218</v>
      </c>
      <c r="E58" t="s">
        <v>219</v>
      </c>
      <c r="F58" t="s">
        <v>14</v>
      </c>
      <c r="G58">
        <v>617</v>
      </c>
      <c r="H58">
        <v>456320</v>
      </c>
      <c r="I58" t="s">
        <v>45</v>
      </c>
    </row>
    <row r="59" spans="1:9">
      <c r="A59" t="s">
        <v>220</v>
      </c>
      <c r="B59" t="s">
        <v>221</v>
      </c>
      <c r="C59" t="s">
        <v>42</v>
      </c>
      <c r="D59" t="s">
        <v>222</v>
      </c>
      <c r="E59" t="s">
        <v>223</v>
      </c>
      <c r="F59" t="s">
        <v>14</v>
      </c>
      <c r="G59">
        <v>442</v>
      </c>
      <c r="H59">
        <v>456320</v>
      </c>
      <c r="I59" t="s">
        <v>45</v>
      </c>
    </row>
    <row r="60" spans="1:9">
      <c r="A60" t="s">
        <v>224</v>
      </c>
      <c r="B60" t="s">
        <v>225</v>
      </c>
      <c r="C60" t="s">
        <v>42</v>
      </c>
      <c r="D60" t="s">
        <v>88</v>
      </c>
      <c r="E60" t="s">
        <v>226</v>
      </c>
      <c r="F60" t="s">
        <v>14</v>
      </c>
      <c r="G60">
        <v>185</v>
      </c>
      <c r="H60">
        <v>456320</v>
      </c>
      <c r="I60" t="s">
        <v>45</v>
      </c>
    </row>
    <row r="61" spans="1:9">
      <c r="A61" t="s">
        <v>227</v>
      </c>
      <c r="B61" t="s">
        <v>228</v>
      </c>
      <c r="C61" t="s">
        <v>42</v>
      </c>
      <c r="D61" t="s">
        <v>229</v>
      </c>
      <c r="E61" t="s">
        <v>230</v>
      </c>
      <c r="F61" t="s">
        <v>14</v>
      </c>
      <c r="G61">
        <v>429</v>
      </c>
      <c r="H61">
        <v>456320</v>
      </c>
      <c r="I61" t="s">
        <v>15</v>
      </c>
    </row>
    <row r="62" spans="1:9">
      <c r="A62" t="s">
        <v>231</v>
      </c>
      <c r="B62" t="s">
        <v>232</v>
      </c>
      <c r="C62" t="s">
        <v>42</v>
      </c>
      <c r="D62" t="s">
        <v>233</v>
      </c>
      <c r="E62" t="s">
        <v>234</v>
      </c>
      <c r="F62" t="s">
        <v>14</v>
      </c>
      <c r="G62">
        <v>310</v>
      </c>
      <c r="H62">
        <v>456320</v>
      </c>
      <c r="I62" t="s">
        <v>15</v>
      </c>
    </row>
    <row r="63" spans="1:9">
      <c r="A63" t="s">
        <v>235</v>
      </c>
      <c r="B63" t="s">
        <v>236</v>
      </c>
      <c r="C63" t="s">
        <v>42</v>
      </c>
      <c r="D63" t="s">
        <v>88</v>
      </c>
      <c r="E63" t="s">
        <v>237</v>
      </c>
      <c r="F63" t="s">
        <v>14</v>
      </c>
      <c r="G63">
        <v>150</v>
      </c>
      <c r="H63">
        <v>456320</v>
      </c>
      <c r="I63" t="s">
        <v>45</v>
      </c>
    </row>
    <row r="64" spans="1:9">
      <c r="A64" t="s">
        <v>238</v>
      </c>
      <c r="B64" t="s">
        <v>239</v>
      </c>
      <c r="C64" t="s">
        <v>42</v>
      </c>
      <c r="D64" t="s">
        <v>88</v>
      </c>
      <c r="E64" t="s">
        <v>240</v>
      </c>
      <c r="F64" t="s">
        <v>14</v>
      </c>
      <c r="G64">
        <v>94</v>
      </c>
      <c r="H64">
        <v>456320</v>
      </c>
      <c r="I64" t="s">
        <v>45</v>
      </c>
    </row>
    <row r="65" spans="1:9">
      <c r="A65" t="s">
        <v>241</v>
      </c>
      <c r="B65" t="s">
        <v>242</v>
      </c>
      <c r="C65" t="s">
        <v>42</v>
      </c>
      <c r="D65" t="s">
        <v>88</v>
      </c>
      <c r="E65" t="s">
        <v>243</v>
      </c>
      <c r="F65" t="s">
        <v>14</v>
      </c>
      <c r="G65">
        <v>274</v>
      </c>
      <c r="H65">
        <v>456320</v>
      </c>
      <c r="I65" t="s">
        <v>45</v>
      </c>
    </row>
    <row r="66" spans="1:9">
      <c r="A66" t="s">
        <v>244</v>
      </c>
      <c r="B66" t="s">
        <v>245</v>
      </c>
      <c r="C66" t="s">
        <v>42</v>
      </c>
      <c r="D66" t="s">
        <v>246</v>
      </c>
      <c r="E66" t="s">
        <v>247</v>
      </c>
      <c r="F66" t="s">
        <v>14</v>
      </c>
      <c r="G66">
        <v>516</v>
      </c>
      <c r="H66">
        <v>456320</v>
      </c>
      <c r="I66" t="s">
        <v>45</v>
      </c>
    </row>
    <row r="67" spans="1:9">
      <c r="A67" t="s">
        <v>248</v>
      </c>
      <c r="B67" t="s">
        <v>249</v>
      </c>
      <c r="C67" t="s">
        <v>42</v>
      </c>
      <c r="D67" t="s">
        <v>250</v>
      </c>
      <c r="E67" t="s">
        <v>251</v>
      </c>
      <c r="F67" t="s">
        <v>14</v>
      </c>
      <c r="G67">
        <v>301</v>
      </c>
      <c r="H67">
        <v>456320</v>
      </c>
      <c r="I67" t="s">
        <v>15</v>
      </c>
    </row>
    <row r="68" spans="1:9">
      <c r="A68" t="s">
        <v>252</v>
      </c>
      <c r="B68" t="s">
        <v>253</v>
      </c>
      <c r="C68" t="s">
        <v>42</v>
      </c>
      <c r="D68" t="s">
        <v>254</v>
      </c>
      <c r="E68" t="s">
        <v>255</v>
      </c>
      <c r="F68" t="s">
        <v>14</v>
      </c>
      <c r="G68">
        <v>218</v>
      </c>
      <c r="H68">
        <v>456320</v>
      </c>
      <c r="I68" t="s">
        <v>45</v>
      </c>
    </row>
    <row r="69" spans="1:9">
      <c r="A69" t="s">
        <v>256</v>
      </c>
      <c r="B69" t="s">
        <v>257</v>
      </c>
      <c r="C69" t="s">
        <v>42</v>
      </c>
      <c r="D69" t="s">
        <v>258</v>
      </c>
      <c r="E69" t="s">
        <v>259</v>
      </c>
      <c r="F69" t="s">
        <v>14</v>
      </c>
      <c r="G69">
        <v>514</v>
      </c>
      <c r="H69">
        <v>456320</v>
      </c>
      <c r="I69" t="s">
        <v>15</v>
      </c>
    </row>
    <row r="70" spans="1:9">
      <c r="A70" t="s">
        <v>260</v>
      </c>
      <c r="B70" t="s">
        <v>261</v>
      </c>
      <c r="C70" t="s">
        <v>42</v>
      </c>
      <c r="D70" t="s">
        <v>88</v>
      </c>
      <c r="E70" t="s">
        <v>262</v>
      </c>
      <c r="F70" t="s">
        <v>14</v>
      </c>
      <c r="G70">
        <v>348</v>
      </c>
      <c r="H70">
        <v>456320</v>
      </c>
      <c r="I70" t="s">
        <v>45</v>
      </c>
    </row>
    <row r="71" spans="1:9">
      <c r="A71" t="s">
        <v>263</v>
      </c>
      <c r="B71" t="s">
        <v>264</v>
      </c>
      <c r="C71" t="s">
        <v>42</v>
      </c>
      <c r="D71" t="s">
        <v>265</v>
      </c>
      <c r="E71" t="s">
        <v>266</v>
      </c>
      <c r="F71" t="s">
        <v>14</v>
      </c>
      <c r="G71">
        <v>247</v>
      </c>
      <c r="H71">
        <v>456320</v>
      </c>
      <c r="I71" t="s">
        <v>15</v>
      </c>
    </row>
    <row r="72" spans="1:9">
      <c r="A72" t="s">
        <v>267</v>
      </c>
      <c r="B72" t="s">
        <v>268</v>
      </c>
      <c r="C72" t="s">
        <v>42</v>
      </c>
      <c r="D72" t="s">
        <v>269</v>
      </c>
      <c r="E72" t="s">
        <v>270</v>
      </c>
      <c r="F72" t="s">
        <v>14</v>
      </c>
      <c r="G72">
        <v>131</v>
      </c>
      <c r="H72">
        <v>456320</v>
      </c>
      <c r="I72" t="s">
        <v>45</v>
      </c>
    </row>
    <row r="73" spans="1:9">
      <c r="A73" t="s">
        <v>271</v>
      </c>
      <c r="B73" t="s">
        <v>272</v>
      </c>
      <c r="C73" t="s">
        <v>42</v>
      </c>
      <c r="D73" t="s">
        <v>273</v>
      </c>
      <c r="E73" t="s">
        <v>274</v>
      </c>
      <c r="F73" t="s">
        <v>14</v>
      </c>
      <c r="G73">
        <v>213</v>
      </c>
      <c r="H73">
        <v>456320</v>
      </c>
      <c r="I73" t="s">
        <v>45</v>
      </c>
    </row>
    <row r="74" spans="1:9">
      <c r="A74" t="s">
        <v>275</v>
      </c>
      <c r="B74" t="s">
        <v>276</v>
      </c>
      <c r="C74" t="s">
        <v>42</v>
      </c>
      <c r="D74" t="s">
        <v>277</v>
      </c>
      <c r="E74" t="s">
        <v>278</v>
      </c>
      <c r="F74" t="s">
        <v>14</v>
      </c>
      <c r="G74">
        <v>316</v>
      </c>
      <c r="H74">
        <v>456320</v>
      </c>
      <c r="I74" t="s">
        <v>45</v>
      </c>
    </row>
    <row r="75" spans="1:9">
      <c r="A75" t="s">
        <v>279</v>
      </c>
      <c r="B75" t="s">
        <v>280</v>
      </c>
      <c r="C75" t="s">
        <v>42</v>
      </c>
      <c r="D75" t="s">
        <v>88</v>
      </c>
      <c r="E75" t="s">
        <v>281</v>
      </c>
      <c r="F75" t="s">
        <v>14</v>
      </c>
      <c r="G75">
        <v>355</v>
      </c>
      <c r="H75">
        <v>456320</v>
      </c>
      <c r="I75" t="s">
        <v>45</v>
      </c>
    </row>
    <row r="76" spans="1:9">
      <c r="A76" t="s">
        <v>282</v>
      </c>
      <c r="B76" t="s">
        <v>283</v>
      </c>
      <c r="C76" t="s">
        <v>42</v>
      </c>
      <c r="D76" t="s">
        <v>284</v>
      </c>
      <c r="E76" t="s">
        <v>285</v>
      </c>
      <c r="F76" t="s">
        <v>14</v>
      </c>
      <c r="G76">
        <v>346</v>
      </c>
      <c r="H76">
        <v>456320</v>
      </c>
      <c r="I76" t="s">
        <v>15</v>
      </c>
    </row>
    <row r="77" spans="1:9">
      <c r="A77" t="s">
        <v>286</v>
      </c>
      <c r="B77" t="s">
        <v>287</v>
      </c>
      <c r="C77" t="s">
        <v>42</v>
      </c>
      <c r="D77" t="s">
        <v>288</v>
      </c>
      <c r="E77" t="s">
        <v>289</v>
      </c>
      <c r="F77" t="s">
        <v>14</v>
      </c>
      <c r="G77">
        <v>716</v>
      </c>
      <c r="H77">
        <v>456320</v>
      </c>
      <c r="I77" t="s">
        <v>15</v>
      </c>
    </row>
    <row r="78" spans="1:9">
      <c r="A78" t="s">
        <v>290</v>
      </c>
      <c r="B78" t="s">
        <v>291</v>
      </c>
      <c r="C78" t="s">
        <v>42</v>
      </c>
      <c r="D78" t="s">
        <v>292</v>
      </c>
      <c r="E78" t="s">
        <v>293</v>
      </c>
      <c r="F78" t="s">
        <v>14</v>
      </c>
      <c r="G78">
        <v>172</v>
      </c>
      <c r="H78">
        <v>456320</v>
      </c>
      <c r="I78" t="s">
        <v>45</v>
      </c>
    </row>
    <row r="79" spans="1:9">
      <c r="A79" t="s">
        <v>294</v>
      </c>
      <c r="B79" t="s">
        <v>295</v>
      </c>
      <c r="C79" t="s">
        <v>42</v>
      </c>
      <c r="D79" t="s">
        <v>296</v>
      </c>
      <c r="E79" t="s">
        <v>297</v>
      </c>
      <c r="F79" t="s">
        <v>14</v>
      </c>
      <c r="G79">
        <v>310</v>
      </c>
      <c r="H79">
        <v>456320</v>
      </c>
      <c r="I79" t="s">
        <v>45</v>
      </c>
    </row>
    <row r="80" spans="1:9">
      <c r="A80" t="s">
        <v>298</v>
      </c>
      <c r="B80" t="s">
        <v>299</v>
      </c>
      <c r="C80" t="s">
        <v>42</v>
      </c>
      <c r="D80" t="s">
        <v>300</v>
      </c>
      <c r="E80" t="s">
        <v>301</v>
      </c>
      <c r="F80" t="s">
        <v>14</v>
      </c>
      <c r="G80">
        <v>183</v>
      </c>
      <c r="H80">
        <v>456320</v>
      </c>
      <c r="I80" t="s">
        <v>45</v>
      </c>
    </row>
    <row r="81" spans="1:9">
      <c r="A81" t="s">
        <v>302</v>
      </c>
      <c r="B81" t="s">
        <v>303</v>
      </c>
      <c r="C81" t="s">
        <v>42</v>
      </c>
      <c r="D81" t="s">
        <v>304</v>
      </c>
      <c r="E81" t="s">
        <v>305</v>
      </c>
      <c r="F81" t="s">
        <v>14</v>
      </c>
      <c r="G81">
        <v>279</v>
      </c>
      <c r="H81">
        <v>456320</v>
      </c>
      <c r="I81" t="s">
        <v>45</v>
      </c>
    </row>
    <row r="82" spans="1:9">
      <c r="A82" t="s">
        <v>306</v>
      </c>
      <c r="B82" t="s">
        <v>307</v>
      </c>
      <c r="C82" t="s">
        <v>42</v>
      </c>
      <c r="D82" t="s">
        <v>308</v>
      </c>
      <c r="E82" t="s">
        <v>309</v>
      </c>
      <c r="F82" t="s">
        <v>14</v>
      </c>
      <c r="G82">
        <v>113</v>
      </c>
      <c r="H82">
        <v>456320</v>
      </c>
      <c r="I82" t="s">
        <v>15</v>
      </c>
    </row>
    <row r="83" spans="1:9">
      <c r="A83" t="s">
        <v>310</v>
      </c>
      <c r="B83" t="s">
        <v>311</v>
      </c>
      <c r="C83" t="s">
        <v>42</v>
      </c>
      <c r="D83" t="s">
        <v>312</v>
      </c>
      <c r="E83" t="s">
        <v>313</v>
      </c>
      <c r="F83" t="s">
        <v>14</v>
      </c>
      <c r="G83">
        <v>208</v>
      </c>
      <c r="H83">
        <v>456320</v>
      </c>
      <c r="I83" t="s">
        <v>45</v>
      </c>
    </row>
    <row r="84" spans="1:9">
      <c r="A84" t="s">
        <v>314</v>
      </c>
      <c r="B84" t="s">
        <v>315</v>
      </c>
      <c r="C84" t="s">
        <v>42</v>
      </c>
      <c r="D84" t="s">
        <v>316</v>
      </c>
      <c r="E84" t="s">
        <v>317</v>
      </c>
      <c r="F84" t="s">
        <v>14</v>
      </c>
      <c r="G84">
        <v>317</v>
      </c>
      <c r="H84">
        <v>456320</v>
      </c>
      <c r="I84" t="s">
        <v>45</v>
      </c>
    </row>
    <row r="85" spans="1:9">
      <c r="A85" t="s">
        <v>318</v>
      </c>
      <c r="B85" t="s">
        <v>319</v>
      </c>
      <c r="C85" t="s">
        <v>42</v>
      </c>
      <c r="D85" t="s">
        <v>320</v>
      </c>
      <c r="E85" t="s">
        <v>321</v>
      </c>
      <c r="F85" t="s">
        <v>14</v>
      </c>
      <c r="G85">
        <v>315</v>
      </c>
      <c r="H85">
        <v>456320</v>
      </c>
      <c r="I85" t="s">
        <v>45</v>
      </c>
    </row>
    <row r="86" spans="1:9">
      <c r="A86" t="s">
        <v>322</v>
      </c>
      <c r="B86" t="s">
        <v>323</v>
      </c>
      <c r="C86" t="s">
        <v>42</v>
      </c>
      <c r="D86" t="s">
        <v>88</v>
      </c>
      <c r="E86" t="s">
        <v>324</v>
      </c>
      <c r="F86" t="s">
        <v>14</v>
      </c>
      <c r="G86">
        <v>258</v>
      </c>
      <c r="H86">
        <v>456320</v>
      </c>
      <c r="I86" t="s">
        <v>45</v>
      </c>
    </row>
    <row r="87" spans="1:9">
      <c r="A87" t="s">
        <v>325</v>
      </c>
      <c r="B87" t="s">
        <v>326</v>
      </c>
      <c r="C87" t="s">
        <v>42</v>
      </c>
      <c r="D87" t="s">
        <v>327</v>
      </c>
      <c r="E87" t="s">
        <v>328</v>
      </c>
      <c r="F87" t="s">
        <v>14</v>
      </c>
      <c r="G87">
        <v>264</v>
      </c>
      <c r="H87">
        <v>456320</v>
      </c>
      <c r="I87" t="s">
        <v>15</v>
      </c>
    </row>
    <row r="88" spans="1:9">
      <c r="A88" t="s">
        <v>329</v>
      </c>
      <c r="B88" t="s">
        <v>330</v>
      </c>
      <c r="C88" t="s">
        <v>42</v>
      </c>
      <c r="D88" t="s">
        <v>88</v>
      </c>
      <c r="E88" t="s">
        <v>331</v>
      </c>
      <c r="F88" t="s">
        <v>14</v>
      </c>
      <c r="G88">
        <v>191</v>
      </c>
      <c r="H88">
        <v>456320</v>
      </c>
      <c r="I88" t="s">
        <v>45</v>
      </c>
    </row>
    <row r="89" spans="1:9">
      <c r="A89" t="s">
        <v>332</v>
      </c>
      <c r="B89" t="s">
        <v>333</v>
      </c>
      <c r="C89" t="s">
        <v>42</v>
      </c>
      <c r="D89" t="s">
        <v>334</v>
      </c>
      <c r="E89" t="s">
        <v>335</v>
      </c>
      <c r="F89" t="s">
        <v>14</v>
      </c>
      <c r="G89">
        <v>223</v>
      </c>
      <c r="H89">
        <v>456320</v>
      </c>
      <c r="I89" t="s">
        <v>45</v>
      </c>
    </row>
    <row r="90" spans="1:9">
      <c r="A90" t="s">
        <v>336</v>
      </c>
      <c r="B90" t="s">
        <v>337</v>
      </c>
      <c r="C90" t="s">
        <v>42</v>
      </c>
      <c r="D90" t="s">
        <v>338</v>
      </c>
      <c r="E90" t="s">
        <v>339</v>
      </c>
      <c r="F90" t="s">
        <v>14</v>
      </c>
      <c r="G90">
        <v>183</v>
      </c>
      <c r="H90">
        <v>456320</v>
      </c>
      <c r="I90" t="s">
        <v>45</v>
      </c>
    </row>
    <row r="91" spans="1:9">
      <c r="A91" t="s">
        <v>340</v>
      </c>
      <c r="B91" t="s">
        <v>341</v>
      </c>
      <c r="C91" t="s">
        <v>42</v>
      </c>
      <c r="D91" t="s">
        <v>88</v>
      </c>
      <c r="E91" t="s">
        <v>342</v>
      </c>
      <c r="F91" t="s">
        <v>14</v>
      </c>
      <c r="G91">
        <v>458</v>
      </c>
      <c r="H91">
        <v>456320</v>
      </c>
      <c r="I91" t="s">
        <v>45</v>
      </c>
    </row>
    <row r="92" spans="1:9">
      <c r="A92" t="s">
        <v>343</v>
      </c>
      <c r="B92" t="s">
        <v>344</v>
      </c>
      <c r="C92" t="s">
        <v>42</v>
      </c>
      <c r="D92" t="s">
        <v>345</v>
      </c>
      <c r="E92" t="s">
        <v>346</v>
      </c>
      <c r="F92" t="s">
        <v>14</v>
      </c>
      <c r="G92">
        <v>250</v>
      </c>
      <c r="H92">
        <v>456320</v>
      </c>
      <c r="I92" t="s">
        <v>45</v>
      </c>
    </row>
    <row r="93" spans="1:9">
      <c r="A93" t="s">
        <v>347</v>
      </c>
      <c r="B93" t="s">
        <v>348</v>
      </c>
      <c r="C93" t="s">
        <v>42</v>
      </c>
      <c r="D93" t="s">
        <v>349</v>
      </c>
      <c r="E93" t="s">
        <v>350</v>
      </c>
      <c r="F93" t="s">
        <v>14</v>
      </c>
      <c r="G93">
        <v>116</v>
      </c>
      <c r="H93">
        <v>456320</v>
      </c>
      <c r="I93" t="s">
        <v>45</v>
      </c>
    </row>
    <row r="94" spans="1:9">
      <c r="A94" t="s">
        <v>351</v>
      </c>
      <c r="B94" t="s">
        <v>352</v>
      </c>
      <c r="C94" t="s">
        <v>42</v>
      </c>
      <c r="D94" t="s">
        <v>88</v>
      </c>
      <c r="E94" t="s">
        <v>353</v>
      </c>
      <c r="F94" t="s">
        <v>14</v>
      </c>
      <c r="G94">
        <v>379</v>
      </c>
      <c r="H94">
        <v>456320</v>
      </c>
      <c r="I94" t="s">
        <v>45</v>
      </c>
    </row>
    <row r="95" spans="1:9">
      <c r="A95" t="s">
        <v>354</v>
      </c>
      <c r="B95" t="s">
        <v>355</v>
      </c>
      <c r="C95" t="s">
        <v>42</v>
      </c>
      <c r="D95" t="s">
        <v>356</v>
      </c>
      <c r="E95" t="s">
        <v>357</v>
      </c>
      <c r="F95" t="s">
        <v>14</v>
      </c>
      <c r="G95">
        <v>997</v>
      </c>
      <c r="H95">
        <v>456320</v>
      </c>
      <c r="I95" t="s">
        <v>45</v>
      </c>
    </row>
    <row r="96" spans="1:9">
      <c r="A96" t="s">
        <v>358</v>
      </c>
      <c r="B96" t="s">
        <v>359</v>
      </c>
      <c r="C96" t="s">
        <v>42</v>
      </c>
      <c r="D96" t="s">
        <v>360</v>
      </c>
      <c r="E96" t="s">
        <v>361</v>
      </c>
      <c r="F96" t="s">
        <v>14</v>
      </c>
      <c r="G96">
        <v>234</v>
      </c>
      <c r="H96">
        <v>456320</v>
      </c>
      <c r="I96" t="s">
        <v>45</v>
      </c>
    </row>
    <row r="97" spans="1:9">
      <c r="A97" t="s">
        <v>362</v>
      </c>
      <c r="B97" t="s">
        <v>363</v>
      </c>
      <c r="C97" t="s">
        <v>42</v>
      </c>
      <c r="D97" t="s">
        <v>364</v>
      </c>
      <c r="E97" t="s">
        <v>365</v>
      </c>
      <c r="F97" t="s">
        <v>14</v>
      </c>
      <c r="G97">
        <v>202</v>
      </c>
      <c r="H97">
        <v>456320</v>
      </c>
      <c r="I97" t="s">
        <v>45</v>
      </c>
    </row>
    <row r="98" spans="1:9">
      <c r="A98" t="s">
        <v>366</v>
      </c>
      <c r="B98" t="s">
        <v>367</v>
      </c>
      <c r="C98" t="s">
        <v>42</v>
      </c>
      <c r="D98" t="s">
        <v>368</v>
      </c>
      <c r="E98" t="s">
        <v>369</v>
      </c>
      <c r="F98" t="s">
        <v>14</v>
      </c>
      <c r="G98">
        <v>287</v>
      </c>
      <c r="H98">
        <v>456320</v>
      </c>
      <c r="I98" t="s">
        <v>45</v>
      </c>
    </row>
    <row r="99" spans="1:9">
      <c r="A99" t="s">
        <v>370</v>
      </c>
      <c r="B99" t="s">
        <v>371</v>
      </c>
      <c r="C99" t="s">
        <v>42</v>
      </c>
      <c r="D99" t="s">
        <v>372</v>
      </c>
      <c r="E99" t="s">
        <v>373</v>
      </c>
      <c r="F99" t="s">
        <v>14</v>
      </c>
      <c r="G99">
        <v>264</v>
      </c>
      <c r="H99">
        <v>456320</v>
      </c>
      <c r="I99" t="s">
        <v>15</v>
      </c>
    </row>
    <row r="100" spans="1:9">
      <c r="A100" t="s">
        <v>374</v>
      </c>
      <c r="B100" t="s">
        <v>375</v>
      </c>
      <c r="C100" t="s">
        <v>42</v>
      </c>
      <c r="D100" t="s">
        <v>376</v>
      </c>
      <c r="E100" t="s">
        <v>377</v>
      </c>
      <c r="F100" t="s">
        <v>14</v>
      </c>
      <c r="G100">
        <v>552</v>
      </c>
      <c r="H100">
        <v>456320</v>
      </c>
      <c r="I100" t="s">
        <v>15</v>
      </c>
    </row>
    <row r="101" spans="1:9">
      <c r="A101" t="s">
        <v>378</v>
      </c>
      <c r="B101" t="s">
        <v>379</v>
      </c>
      <c r="C101" t="s">
        <v>42</v>
      </c>
      <c r="D101" t="s">
        <v>380</v>
      </c>
      <c r="E101" t="s">
        <v>381</v>
      </c>
      <c r="F101" t="s">
        <v>14</v>
      </c>
      <c r="G101">
        <v>643</v>
      </c>
      <c r="H101">
        <v>456320</v>
      </c>
      <c r="I101" t="s">
        <v>45</v>
      </c>
    </row>
    <row r="102" spans="1:9">
      <c r="A102" t="s">
        <v>382</v>
      </c>
      <c r="B102" t="s">
        <v>383</v>
      </c>
      <c r="C102" t="s">
        <v>42</v>
      </c>
      <c r="D102" t="s">
        <v>384</v>
      </c>
      <c r="E102" t="s">
        <v>385</v>
      </c>
      <c r="F102" t="s">
        <v>14</v>
      </c>
      <c r="G102">
        <v>206</v>
      </c>
      <c r="H102">
        <v>456320</v>
      </c>
      <c r="I102" t="s">
        <v>45</v>
      </c>
    </row>
    <row r="103" spans="1:9">
      <c r="A103" t="s">
        <v>386</v>
      </c>
      <c r="B103" t="s">
        <v>387</v>
      </c>
      <c r="C103" t="s">
        <v>42</v>
      </c>
      <c r="D103" t="s">
        <v>88</v>
      </c>
      <c r="E103" t="s">
        <v>388</v>
      </c>
      <c r="F103" t="s">
        <v>14</v>
      </c>
      <c r="G103">
        <v>352</v>
      </c>
      <c r="H103">
        <v>456320</v>
      </c>
      <c r="I103" t="s">
        <v>45</v>
      </c>
    </row>
    <row r="104" spans="1:9">
      <c r="A104" t="s">
        <v>389</v>
      </c>
      <c r="B104" t="s">
        <v>390</v>
      </c>
      <c r="C104" t="s">
        <v>42</v>
      </c>
      <c r="D104" t="s">
        <v>391</v>
      </c>
      <c r="E104" t="s">
        <v>392</v>
      </c>
      <c r="F104" t="s">
        <v>14</v>
      </c>
      <c r="G104">
        <v>203</v>
      </c>
      <c r="H104">
        <v>456320</v>
      </c>
      <c r="I104" t="s">
        <v>15</v>
      </c>
    </row>
    <row r="105" spans="1:9">
      <c r="A105" t="s">
        <v>393</v>
      </c>
      <c r="B105" t="s">
        <v>394</v>
      </c>
      <c r="C105" t="s">
        <v>42</v>
      </c>
      <c r="D105" t="s">
        <v>395</v>
      </c>
      <c r="E105" t="s">
        <v>396</v>
      </c>
      <c r="F105" t="s">
        <v>14</v>
      </c>
      <c r="G105">
        <v>431</v>
      </c>
      <c r="H105">
        <v>456320</v>
      </c>
      <c r="I105" t="s">
        <v>15</v>
      </c>
    </row>
    <row r="106" spans="1:9">
      <c r="A106" t="s">
        <v>397</v>
      </c>
      <c r="B106" t="s">
        <v>398</v>
      </c>
      <c r="C106" t="s">
        <v>42</v>
      </c>
      <c r="D106" t="s">
        <v>399</v>
      </c>
      <c r="E106" t="s">
        <v>400</v>
      </c>
      <c r="F106" t="s">
        <v>14</v>
      </c>
      <c r="G106">
        <v>193</v>
      </c>
      <c r="H106">
        <v>456320</v>
      </c>
      <c r="I106" t="s">
        <v>45</v>
      </c>
    </row>
    <row r="107" spans="1:9">
      <c r="A107" t="s">
        <v>401</v>
      </c>
      <c r="B107" t="s">
        <v>402</v>
      </c>
      <c r="C107" t="s">
        <v>42</v>
      </c>
      <c r="D107" t="s">
        <v>403</v>
      </c>
      <c r="E107" t="s">
        <v>404</v>
      </c>
      <c r="F107" t="s">
        <v>14</v>
      </c>
      <c r="G107">
        <v>199</v>
      </c>
      <c r="H107">
        <v>456320</v>
      </c>
      <c r="I107" t="s">
        <v>45</v>
      </c>
    </row>
    <row r="108" spans="1:9">
      <c r="A108" t="s">
        <v>405</v>
      </c>
      <c r="B108" t="s">
        <v>406</v>
      </c>
      <c r="C108" t="s">
        <v>42</v>
      </c>
      <c r="D108" t="s">
        <v>407</v>
      </c>
      <c r="E108" t="s">
        <v>408</v>
      </c>
      <c r="F108" t="s">
        <v>14</v>
      </c>
      <c r="G108">
        <v>281</v>
      </c>
      <c r="H108">
        <v>456320</v>
      </c>
      <c r="I108" t="s">
        <v>45</v>
      </c>
    </row>
    <row r="109" spans="1:9">
      <c r="A109" t="s">
        <v>409</v>
      </c>
      <c r="B109" t="s">
        <v>410</v>
      </c>
      <c r="C109" t="s">
        <v>42</v>
      </c>
      <c r="D109" t="s">
        <v>72</v>
      </c>
      <c r="E109" t="s">
        <v>411</v>
      </c>
      <c r="F109" t="s">
        <v>14</v>
      </c>
      <c r="G109">
        <v>327</v>
      </c>
      <c r="H109">
        <v>456320</v>
      </c>
      <c r="I109" t="s">
        <v>45</v>
      </c>
    </row>
    <row r="110" spans="1:9">
      <c r="A110" t="s">
        <v>412</v>
      </c>
      <c r="B110" t="s">
        <v>413</v>
      </c>
      <c r="C110" t="s">
        <v>42</v>
      </c>
      <c r="D110" t="s">
        <v>414</v>
      </c>
      <c r="E110" t="s">
        <v>415</v>
      </c>
      <c r="F110" t="s">
        <v>14</v>
      </c>
      <c r="G110">
        <v>264</v>
      </c>
      <c r="H110">
        <v>456320</v>
      </c>
      <c r="I110" t="s">
        <v>45</v>
      </c>
    </row>
    <row r="111" spans="1:9">
      <c r="A111" t="s">
        <v>416</v>
      </c>
      <c r="B111" t="s">
        <v>417</v>
      </c>
      <c r="C111" t="s">
        <v>42</v>
      </c>
      <c r="D111" t="s">
        <v>418</v>
      </c>
      <c r="E111" t="s">
        <v>419</v>
      </c>
      <c r="F111" t="s">
        <v>14</v>
      </c>
      <c r="G111">
        <v>923</v>
      </c>
      <c r="H111">
        <v>456320</v>
      </c>
      <c r="I111" t="s">
        <v>45</v>
      </c>
    </row>
    <row r="112" spans="1:9">
      <c r="A112" t="s">
        <v>420</v>
      </c>
      <c r="B112" t="s">
        <v>421</v>
      </c>
      <c r="C112" t="s">
        <v>42</v>
      </c>
      <c r="D112" t="s">
        <v>422</v>
      </c>
      <c r="E112" t="s">
        <v>423</v>
      </c>
      <c r="F112" t="s">
        <v>14</v>
      </c>
      <c r="G112">
        <v>318</v>
      </c>
      <c r="H112">
        <v>456320</v>
      </c>
      <c r="I112" t="s">
        <v>45</v>
      </c>
    </row>
    <row r="113" spans="1:9">
      <c r="A113" t="s">
        <v>424</v>
      </c>
      <c r="B113" t="s">
        <v>425</v>
      </c>
      <c r="C113" t="s">
        <v>42</v>
      </c>
      <c r="D113" t="s">
        <v>72</v>
      </c>
      <c r="E113" t="s">
        <v>426</v>
      </c>
      <c r="F113" t="s">
        <v>14</v>
      </c>
      <c r="G113">
        <v>509</v>
      </c>
      <c r="H113">
        <v>456320</v>
      </c>
      <c r="I113" t="s">
        <v>45</v>
      </c>
    </row>
    <row r="114" spans="1:9">
      <c r="A114" t="s">
        <v>427</v>
      </c>
      <c r="B114" t="s">
        <v>428</v>
      </c>
      <c r="C114" t="s">
        <v>42</v>
      </c>
      <c r="D114" t="s">
        <v>429</v>
      </c>
      <c r="E114" t="s">
        <v>430</v>
      </c>
      <c r="F114" t="s">
        <v>14</v>
      </c>
      <c r="G114">
        <v>374</v>
      </c>
      <c r="H114">
        <v>456320</v>
      </c>
      <c r="I114" t="s">
        <v>45</v>
      </c>
    </row>
    <row r="115" spans="1:9">
      <c r="A115" t="s">
        <v>431</v>
      </c>
      <c r="B115" t="s">
        <v>432</v>
      </c>
      <c r="C115" t="s">
        <v>42</v>
      </c>
      <c r="D115" t="s">
        <v>433</v>
      </c>
      <c r="E115" t="s">
        <v>434</v>
      </c>
      <c r="F115" t="s">
        <v>14</v>
      </c>
      <c r="G115">
        <v>258</v>
      </c>
      <c r="H115">
        <v>456320</v>
      </c>
      <c r="I115" t="s">
        <v>15</v>
      </c>
    </row>
    <row r="116" spans="1:9">
      <c r="A116" t="s">
        <v>435</v>
      </c>
      <c r="B116" t="s">
        <v>436</v>
      </c>
      <c r="C116" t="s">
        <v>42</v>
      </c>
      <c r="D116" t="s">
        <v>88</v>
      </c>
      <c r="E116" t="s">
        <v>437</v>
      </c>
      <c r="F116" t="s">
        <v>14</v>
      </c>
      <c r="G116">
        <v>292</v>
      </c>
      <c r="H116">
        <v>456320</v>
      </c>
      <c r="I116" t="s">
        <v>45</v>
      </c>
    </row>
    <row r="117" spans="1:9">
      <c r="A117" t="s">
        <v>438</v>
      </c>
      <c r="B117" t="s">
        <v>439</v>
      </c>
      <c r="C117" t="s">
        <v>42</v>
      </c>
      <c r="D117" t="s">
        <v>440</v>
      </c>
      <c r="E117" t="s">
        <v>441</v>
      </c>
      <c r="F117" t="s">
        <v>14</v>
      </c>
      <c r="G117">
        <v>287</v>
      </c>
      <c r="H117">
        <v>456320</v>
      </c>
      <c r="I117" t="s">
        <v>45</v>
      </c>
    </row>
    <row r="118" spans="1:9">
      <c r="A118" t="s">
        <v>442</v>
      </c>
      <c r="B118" t="s">
        <v>443</v>
      </c>
      <c r="C118" t="s">
        <v>42</v>
      </c>
      <c r="D118" t="s">
        <v>444</v>
      </c>
      <c r="E118" t="s">
        <v>445</v>
      </c>
      <c r="F118" t="s">
        <v>14</v>
      </c>
      <c r="G118">
        <v>201</v>
      </c>
      <c r="H118">
        <v>456320</v>
      </c>
      <c r="I118" t="s">
        <v>45</v>
      </c>
    </row>
    <row r="119" spans="1:9">
      <c r="A119" t="s">
        <v>446</v>
      </c>
      <c r="B119" t="s">
        <v>447</v>
      </c>
      <c r="C119" t="s">
        <v>42</v>
      </c>
      <c r="D119" t="s">
        <v>448</v>
      </c>
      <c r="E119" t="s">
        <v>449</v>
      </c>
      <c r="F119" t="s">
        <v>14</v>
      </c>
      <c r="G119">
        <v>370</v>
      </c>
      <c r="H119">
        <v>456320</v>
      </c>
      <c r="I119" t="s">
        <v>15</v>
      </c>
    </row>
    <row r="120" spans="1:9">
      <c r="A120" t="s">
        <v>450</v>
      </c>
      <c r="B120" t="s">
        <v>451</v>
      </c>
      <c r="C120" t="s">
        <v>42</v>
      </c>
      <c r="D120" t="s">
        <v>452</v>
      </c>
      <c r="E120" t="s">
        <v>453</v>
      </c>
      <c r="F120" t="s">
        <v>14</v>
      </c>
      <c r="G120">
        <v>552</v>
      </c>
      <c r="H120">
        <v>456320</v>
      </c>
      <c r="I120" t="s">
        <v>45</v>
      </c>
    </row>
    <row r="121" spans="1:9">
      <c r="A121" t="s">
        <v>454</v>
      </c>
      <c r="B121" t="s">
        <v>455</v>
      </c>
      <c r="C121" t="s">
        <v>42</v>
      </c>
      <c r="D121" t="s">
        <v>88</v>
      </c>
      <c r="E121" t="s">
        <v>456</v>
      </c>
      <c r="F121" t="s">
        <v>14</v>
      </c>
      <c r="G121">
        <v>347</v>
      </c>
      <c r="H121">
        <v>456320</v>
      </c>
      <c r="I121" t="s">
        <v>45</v>
      </c>
    </row>
    <row r="122" spans="1:9">
      <c r="A122" t="s">
        <v>457</v>
      </c>
      <c r="B122" t="s">
        <v>458</v>
      </c>
      <c r="C122" t="s">
        <v>42</v>
      </c>
      <c r="D122" t="s">
        <v>459</v>
      </c>
      <c r="E122" t="s">
        <v>460</v>
      </c>
      <c r="F122" t="s">
        <v>14</v>
      </c>
      <c r="G122">
        <v>448</v>
      </c>
      <c r="H122">
        <v>456320</v>
      </c>
      <c r="I122" t="s">
        <v>45</v>
      </c>
    </row>
    <row r="123" spans="1:9">
      <c r="A123" t="s">
        <v>461</v>
      </c>
      <c r="B123" t="s">
        <v>462</v>
      </c>
      <c r="C123" t="s">
        <v>42</v>
      </c>
      <c r="D123" t="s">
        <v>463</v>
      </c>
      <c r="E123" t="s">
        <v>464</v>
      </c>
      <c r="F123" t="s">
        <v>14</v>
      </c>
      <c r="G123">
        <v>489</v>
      </c>
      <c r="H123">
        <v>456320</v>
      </c>
      <c r="I123" t="s">
        <v>45</v>
      </c>
    </row>
    <row r="124" spans="1:9">
      <c r="A124" t="s">
        <v>465</v>
      </c>
      <c r="B124" t="s">
        <v>466</v>
      </c>
      <c r="C124" t="s">
        <v>42</v>
      </c>
      <c r="D124" t="s">
        <v>368</v>
      </c>
      <c r="E124" t="s">
        <v>467</v>
      </c>
      <c r="F124" t="s">
        <v>14</v>
      </c>
      <c r="G124">
        <v>208</v>
      </c>
      <c r="H124">
        <v>456320</v>
      </c>
      <c r="I124" t="s">
        <v>45</v>
      </c>
    </row>
    <row r="125" spans="1:9">
      <c r="A125" t="s">
        <v>468</v>
      </c>
      <c r="B125" t="s">
        <v>469</v>
      </c>
      <c r="C125" t="s">
        <v>42</v>
      </c>
      <c r="D125" t="s">
        <v>452</v>
      </c>
      <c r="E125" t="s">
        <v>470</v>
      </c>
      <c r="F125" t="s">
        <v>14</v>
      </c>
      <c r="G125">
        <v>538</v>
      </c>
      <c r="H125">
        <v>456320</v>
      </c>
      <c r="I125" t="s">
        <v>45</v>
      </c>
    </row>
    <row r="126" spans="1:9">
      <c r="A126" t="s">
        <v>471</v>
      </c>
      <c r="B126" t="s">
        <v>472</v>
      </c>
      <c r="C126" t="s">
        <v>42</v>
      </c>
      <c r="D126" t="s">
        <v>433</v>
      </c>
      <c r="E126" t="s">
        <v>473</v>
      </c>
      <c r="F126" t="s">
        <v>14</v>
      </c>
      <c r="G126">
        <v>551</v>
      </c>
      <c r="H126">
        <v>456320</v>
      </c>
      <c r="I126" t="s">
        <v>15</v>
      </c>
    </row>
    <row r="127" spans="1:9">
      <c r="A127" t="s">
        <v>474</v>
      </c>
      <c r="B127" t="s">
        <v>475</v>
      </c>
      <c r="C127" t="s">
        <v>42</v>
      </c>
      <c r="D127" t="s">
        <v>476</v>
      </c>
      <c r="E127" t="s">
        <v>477</v>
      </c>
      <c r="F127" t="s">
        <v>14</v>
      </c>
      <c r="G127">
        <v>327</v>
      </c>
      <c r="H127">
        <v>456320</v>
      </c>
      <c r="I127" t="s">
        <v>15</v>
      </c>
    </row>
    <row r="128" spans="1:9">
      <c r="A128" t="s">
        <v>478</v>
      </c>
      <c r="B128" t="s">
        <v>479</v>
      </c>
      <c r="C128" t="s">
        <v>42</v>
      </c>
      <c r="D128" t="s">
        <v>433</v>
      </c>
      <c r="E128" t="s">
        <v>480</v>
      </c>
      <c r="F128" t="s">
        <v>14</v>
      </c>
      <c r="G128">
        <v>405</v>
      </c>
      <c r="H128">
        <v>456320</v>
      </c>
      <c r="I128" t="s">
        <v>45</v>
      </c>
    </row>
    <row r="129" spans="1:9">
      <c r="A129" t="s">
        <v>481</v>
      </c>
      <c r="B129" t="s">
        <v>482</v>
      </c>
      <c r="C129" t="s">
        <v>42</v>
      </c>
      <c r="D129" t="s">
        <v>483</v>
      </c>
      <c r="E129" t="s">
        <v>484</v>
      </c>
      <c r="F129" t="s">
        <v>14</v>
      </c>
      <c r="G129">
        <v>740</v>
      </c>
      <c r="H129">
        <v>456320</v>
      </c>
      <c r="I129" t="s">
        <v>15</v>
      </c>
    </row>
    <row r="130" spans="1:9">
      <c r="A130" t="s">
        <v>485</v>
      </c>
      <c r="B130" t="s">
        <v>486</v>
      </c>
      <c r="C130" t="s">
        <v>42</v>
      </c>
      <c r="D130" t="s">
        <v>487</v>
      </c>
      <c r="E130" t="s">
        <v>488</v>
      </c>
      <c r="F130" t="s">
        <v>14</v>
      </c>
      <c r="G130">
        <v>223</v>
      </c>
      <c r="H130">
        <v>456320</v>
      </c>
      <c r="I130" t="s">
        <v>15</v>
      </c>
    </row>
    <row r="131" spans="1:9">
      <c r="A131" t="s">
        <v>489</v>
      </c>
      <c r="B131" t="s">
        <v>490</v>
      </c>
      <c r="C131" t="s">
        <v>42</v>
      </c>
      <c r="D131" t="s">
        <v>491</v>
      </c>
      <c r="E131" t="s">
        <v>492</v>
      </c>
      <c r="F131" t="s">
        <v>14</v>
      </c>
      <c r="G131">
        <v>260</v>
      </c>
      <c r="H131">
        <v>456320</v>
      </c>
      <c r="I131" t="s">
        <v>15</v>
      </c>
    </row>
    <row r="132" spans="1:9">
      <c r="A132" t="s">
        <v>493</v>
      </c>
      <c r="B132" t="s">
        <v>494</v>
      </c>
      <c r="C132" t="s">
        <v>42</v>
      </c>
      <c r="D132" t="s">
        <v>495</v>
      </c>
      <c r="E132" t="s">
        <v>496</v>
      </c>
      <c r="F132" t="s">
        <v>14</v>
      </c>
      <c r="G132">
        <v>1085</v>
      </c>
      <c r="H132">
        <v>456320</v>
      </c>
      <c r="I132" t="s">
        <v>45</v>
      </c>
    </row>
    <row r="133" spans="1:9">
      <c r="A133" t="s">
        <v>497</v>
      </c>
      <c r="B133" t="s">
        <v>498</v>
      </c>
      <c r="C133" t="s">
        <v>42</v>
      </c>
      <c r="D133" t="s">
        <v>499</v>
      </c>
      <c r="E133" t="s">
        <v>500</v>
      </c>
      <c r="F133" t="s">
        <v>14</v>
      </c>
      <c r="G133">
        <v>295</v>
      </c>
      <c r="H133">
        <v>456320</v>
      </c>
      <c r="I133" t="s">
        <v>45</v>
      </c>
    </row>
    <row r="134" spans="1:9">
      <c r="A134" t="s">
        <v>501</v>
      </c>
      <c r="B134" t="s">
        <v>502</v>
      </c>
      <c r="C134" t="s">
        <v>42</v>
      </c>
      <c r="D134" t="s">
        <v>503</v>
      </c>
      <c r="E134" t="s">
        <v>504</v>
      </c>
      <c r="F134" t="s">
        <v>14</v>
      </c>
      <c r="G134">
        <v>310</v>
      </c>
      <c r="H134">
        <v>456320</v>
      </c>
      <c r="I134" t="s">
        <v>15</v>
      </c>
    </row>
    <row r="135" spans="1:9">
      <c r="A135" t="s">
        <v>505</v>
      </c>
      <c r="B135" t="s">
        <v>506</v>
      </c>
      <c r="C135" t="s">
        <v>42</v>
      </c>
      <c r="D135" t="s">
        <v>433</v>
      </c>
      <c r="E135" t="s">
        <v>507</v>
      </c>
      <c r="F135" t="s">
        <v>14</v>
      </c>
      <c r="G135">
        <v>289</v>
      </c>
      <c r="H135">
        <v>456320</v>
      </c>
      <c r="I135" t="s">
        <v>15</v>
      </c>
    </row>
    <row r="136" spans="1:9">
      <c r="A136" t="s">
        <v>508</v>
      </c>
      <c r="B136" t="s">
        <v>509</v>
      </c>
      <c r="C136" t="s">
        <v>42</v>
      </c>
      <c r="D136" t="s">
        <v>510</v>
      </c>
      <c r="E136" t="s">
        <v>511</v>
      </c>
      <c r="F136" t="s">
        <v>14</v>
      </c>
      <c r="G136">
        <v>244</v>
      </c>
      <c r="H136">
        <v>456320</v>
      </c>
      <c r="I136" t="s">
        <v>15</v>
      </c>
    </row>
    <row r="137" spans="1:9">
      <c r="A137" t="s">
        <v>512</v>
      </c>
      <c r="B137" t="s">
        <v>513</v>
      </c>
      <c r="C137" t="s">
        <v>42</v>
      </c>
      <c r="D137" t="s">
        <v>514</v>
      </c>
      <c r="E137" t="s">
        <v>515</v>
      </c>
      <c r="F137" t="s">
        <v>14</v>
      </c>
      <c r="G137">
        <v>317</v>
      </c>
      <c r="H137">
        <v>456320</v>
      </c>
      <c r="I137" t="s">
        <v>45</v>
      </c>
    </row>
    <row r="138" spans="1:9">
      <c r="A138" t="s">
        <v>516</v>
      </c>
      <c r="B138" t="s">
        <v>517</v>
      </c>
      <c r="C138" t="s">
        <v>42</v>
      </c>
      <c r="D138" t="s">
        <v>518</v>
      </c>
      <c r="E138" t="s">
        <v>519</v>
      </c>
      <c r="F138" t="s">
        <v>14</v>
      </c>
      <c r="G138">
        <v>142</v>
      </c>
      <c r="H138">
        <v>456320</v>
      </c>
      <c r="I138" t="s">
        <v>45</v>
      </c>
    </row>
    <row r="139" spans="1:9">
      <c r="A139" t="s">
        <v>520</v>
      </c>
      <c r="B139" t="s">
        <v>521</v>
      </c>
      <c r="C139" t="s">
        <v>42</v>
      </c>
      <c r="D139" t="s">
        <v>522</v>
      </c>
      <c r="E139" t="s">
        <v>523</v>
      </c>
      <c r="F139" t="s">
        <v>14</v>
      </c>
      <c r="G139">
        <v>373</v>
      </c>
      <c r="H139">
        <v>456320</v>
      </c>
      <c r="I139" t="s">
        <v>45</v>
      </c>
    </row>
    <row r="140" spans="1:9">
      <c r="A140" t="s">
        <v>524</v>
      </c>
      <c r="B140" t="s">
        <v>525</v>
      </c>
      <c r="C140" t="s">
        <v>42</v>
      </c>
      <c r="D140" t="s">
        <v>526</v>
      </c>
      <c r="E140" t="s">
        <v>527</v>
      </c>
      <c r="F140" t="s">
        <v>14</v>
      </c>
      <c r="G140">
        <v>362</v>
      </c>
      <c r="H140">
        <v>456320</v>
      </c>
      <c r="I140" t="s">
        <v>15</v>
      </c>
    </row>
    <row r="141" spans="1:9">
      <c r="A141" t="s">
        <v>528</v>
      </c>
      <c r="B141" t="s">
        <v>529</v>
      </c>
      <c r="C141" t="s">
        <v>42</v>
      </c>
      <c r="D141" t="s">
        <v>530</v>
      </c>
      <c r="E141" t="s">
        <v>531</v>
      </c>
      <c r="F141" t="s">
        <v>14</v>
      </c>
      <c r="G141">
        <v>223</v>
      </c>
      <c r="H141">
        <v>456320</v>
      </c>
      <c r="I141" t="s">
        <v>15</v>
      </c>
    </row>
    <row r="142" spans="1:9">
      <c r="A142" t="s">
        <v>532</v>
      </c>
      <c r="B142" t="s">
        <v>533</v>
      </c>
      <c r="C142" t="s">
        <v>42</v>
      </c>
      <c r="D142" t="s">
        <v>534</v>
      </c>
      <c r="E142" t="s">
        <v>535</v>
      </c>
      <c r="F142" t="s">
        <v>14</v>
      </c>
      <c r="G142">
        <v>658</v>
      </c>
      <c r="H142">
        <v>456320</v>
      </c>
      <c r="I142" t="s">
        <v>15</v>
      </c>
    </row>
    <row r="143" spans="1:9">
      <c r="A143" t="s">
        <v>536</v>
      </c>
      <c r="B143" t="s">
        <v>537</v>
      </c>
      <c r="C143" t="s">
        <v>42</v>
      </c>
      <c r="D143" t="s">
        <v>538</v>
      </c>
      <c r="E143" t="s">
        <v>539</v>
      </c>
      <c r="F143" t="s">
        <v>14</v>
      </c>
      <c r="G143">
        <v>450</v>
      </c>
      <c r="H143">
        <v>456320</v>
      </c>
      <c r="I143" t="s">
        <v>45</v>
      </c>
    </row>
    <row r="144" spans="1:9">
      <c r="A144" t="s">
        <v>540</v>
      </c>
      <c r="B144" t="s">
        <v>541</v>
      </c>
      <c r="C144" t="s">
        <v>42</v>
      </c>
      <c r="D144" t="s">
        <v>542</v>
      </c>
      <c r="E144" t="s">
        <v>543</v>
      </c>
      <c r="F144" t="s">
        <v>14</v>
      </c>
      <c r="G144">
        <v>348</v>
      </c>
      <c r="H144">
        <v>456320</v>
      </c>
      <c r="I144" t="s">
        <v>15</v>
      </c>
    </row>
    <row r="145" spans="1:9">
      <c r="A145" t="s">
        <v>544</v>
      </c>
      <c r="B145" t="s">
        <v>545</v>
      </c>
      <c r="C145" t="s">
        <v>42</v>
      </c>
      <c r="D145" t="s">
        <v>546</v>
      </c>
      <c r="E145" t="s">
        <v>547</v>
      </c>
      <c r="F145" t="s">
        <v>14</v>
      </c>
      <c r="G145">
        <v>388</v>
      </c>
      <c r="H145">
        <v>456320</v>
      </c>
      <c r="I145" t="s">
        <v>15</v>
      </c>
    </row>
    <row r="146" spans="1:9">
      <c r="A146" t="s">
        <v>548</v>
      </c>
      <c r="B146" t="s">
        <v>549</v>
      </c>
      <c r="C146" t="s">
        <v>42</v>
      </c>
      <c r="D146" t="s">
        <v>550</v>
      </c>
      <c r="E146" t="s">
        <v>551</v>
      </c>
      <c r="F146" t="s">
        <v>14</v>
      </c>
      <c r="G146">
        <v>324</v>
      </c>
      <c r="H146">
        <v>456320</v>
      </c>
      <c r="I146" t="s">
        <v>45</v>
      </c>
    </row>
    <row r="147" spans="1:9">
      <c r="A147" t="s">
        <v>552</v>
      </c>
      <c r="B147" t="s">
        <v>553</v>
      </c>
      <c r="C147" t="s">
        <v>42</v>
      </c>
      <c r="D147" t="s">
        <v>88</v>
      </c>
      <c r="E147" t="s">
        <v>554</v>
      </c>
      <c r="F147" t="s">
        <v>14</v>
      </c>
      <c r="G147">
        <v>373</v>
      </c>
      <c r="H147">
        <v>456320</v>
      </c>
      <c r="I147" t="s">
        <v>45</v>
      </c>
    </row>
    <row r="148" spans="1:9">
      <c r="A148" t="s">
        <v>555</v>
      </c>
      <c r="B148" t="s">
        <v>556</v>
      </c>
      <c r="C148" t="s">
        <v>42</v>
      </c>
      <c r="D148" t="s">
        <v>88</v>
      </c>
      <c r="E148" t="s">
        <v>557</v>
      </c>
      <c r="F148" t="s">
        <v>14</v>
      </c>
      <c r="G148">
        <v>110</v>
      </c>
      <c r="H148">
        <v>456320</v>
      </c>
      <c r="I148" t="s">
        <v>45</v>
      </c>
    </row>
    <row r="149" spans="1:9">
      <c r="A149" t="s">
        <v>558</v>
      </c>
      <c r="B149" t="s">
        <v>559</v>
      </c>
      <c r="C149" t="s">
        <v>42</v>
      </c>
      <c r="D149" t="s">
        <v>560</v>
      </c>
      <c r="E149" t="s">
        <v>561</v>
      </c>
      <c r="F149" t="s">
        <v>14</v>
      </c>
      <c r="G149">
        <v>308</v>
      </c>
      <c r="H149">
        <v>456320</v>
      </c>
      <c r="I149" t="s">
        <v>45</v>
      </c>
    </row>
    <row r="150" spans="1:9">
      <c r="A150" t="s">
        <v>562</v>
      </c>
      <c r="B150" t="s">
        <v>563</v>
      </c>
      <c r="C150" t="s">
        <v>42</v>
      </c>
      <c r="D150" t="s">
        <v>429</v>
      </c>
      <c r="E150" t="s">
        <v>564</v>
      </c>
      <c r="F150" t="s">
        <v>14</v>
      </c>
      <c r="G150">
        <v>348</v>
      </c>
      <c r="H150">
        <v>456320</v>
      </c>
      <c r="I150" t="s">
        <v>45</v>
      </c>
    </row>
    <row r="151" spans="1:9">
      <c r="A151" t="s">
        <v>565</v>
      </c>
      <c r="B151" t="s">
        <v>566</v>
      </c>
      <c r="C151" t="s">
        <v>42</v>
      </c>
      <c r="D151" t="s">
        <v>567</v>
      </c>
      <c r="E151" t="s">
        <v>568</v>
      </c>
      <c r="F151" t="s">
        <v>14</v>
      </c>
      <c r="G151">
        <v>545</v>
      </c>
      <c r="H151">
        <v>456320</v>
      </c>
      <c r="I151" t="s">
        <v>45</v>
      </c>
    </row>
    <row r="152" spans="1:9">
      <c r="A152" t="s">
        <v>569</v>
      </c>
      <c r="B152" t="s">
        <v>570</v>
      </c>
      <c r="C152" t="s">
        <v>42</v>
      </c>
      <c r="D152" t="s">
        <v>64</v>
      </c>
      <c r="E152" t="s">
        <v>571</v>
      </c>
      <c r="F152" t="s">
        <v>14</v>
      </c>
      <c r="G152">
        <v>391</v>
      </c>
      <c r="H152">
        <v>456320</v>
      </c>
      <c r="I152" t="s">
        <v>45</v>
      </c>
    </row>
    <row r="153" spans="1:9">
      <c r="A153" t="s">
        <v>572</v>
      </c>
      <c r="B153" t="s">
        <v>573</v>
      </c>
      <c r="C153" t="s">
        <v>42</v>
      </c>
      <c r="D153" t="s">
        <v>574</v>
      </c>
      <c r="E153" t="s">
        <v>575</v>
      </c>
      <c r="F153" t="s">
        <v>14</v>
      </c>
      <c r="G153">
        <v>933</v>
      </c>
      <c r="H153">
        <v>456320</v>
      </c>
      <c r="I153" t="s">
        <v>45</v>
      </c>
    </row>
    <row r="154" spans="1:9">
      <c r="A154" t="s">
        <v>576</v>
      </c>
      <c r="B154" t="s">
        <v>577</v>
      </c>
      <c r="C154" t="s">
        <v>42</v>
      </c>
      <c r="D154" t="s">
        <v>578</v>
      </c>
      <c r="E154" t="s">
        <v>579</v>
      </c>
      <c r="F154" t="s">
        <v>14</v>
      </c>
      <c r="G154">
        <v>284</v>
      </c>
      <c r="H154">
        <v>456320</v>
      </c>
      <c r="I154" t="s">
        <v>15</v>
      </c>
    </row>
    <row r="155" spans="1:9">
      <c r="A155" t="s">
        <v>580</v>
      </c>
      <c r="B155" t="s">
        <v>581</v>
      </c>
      <c r="C155" t="s">
        <v>42</v>
      </c>
      <c r="D155" t="s">
        <v>582</v>
      </c>
      <c r="E155" t="s">
        <v>583</v>
      </c>
      <c r="F155" t="s">
        <v>14</v>
      </c>
      <c r="G155">
        <v>221</v>
      </c>
      <c r="H155">
        <v>456320</v>
      </c>
      <c r="I155" t="s">
        <v>45</v>
      </c>
    </row>
    <row r="156" spans="1:9">
      <c r="A156" t="s">
        <v>584</v>
      </c>
      <c r="B156" t="s">
        <v>585</v>
      </c>
      <c r="C156" t="s">
        <v>42</v>
      </c>
      <c r="D156" t="s">
        <v>586</v>
      </c>
      <c r="E156" t="s">
        <v>587</v>
      </c>
      <c r="F156" t="s">
        <v>14</v>
      </c>
      <c r="G156">
        <v>263</v>
      </c>
      <c r="H156">
        <v>456320</v>
      </c>
      <c r="I156" t="s">
        <v>15</v>
      </c>
    </row>
    <row r="157" spans="1:9">
      <c r="A157" t="s">
        <v>588</v>
      </c>
      <c r="B157" t="s">
        <v>589</v>
      </c>
      <c r="C157" t="s">
        <v>42</v>
      </c>
      <c r="D157" t="s">
        <v>590</v>
      </c>
      <c r="E157" t="s">
        <v>591</v>
      </c>
      <c r="F157" t="s">
        <v>14</v>
      </c>
      <c r="G157">
        <v>332</v>
      </c>
      <c r="H157">
        <v>456320</v>
      </c>
      <c r="I157" t="s">
        <v>45</v>
      </c>
    </row>
    <row r="158" spans="1:9">
      <c r="A158" t="s">
        <v>592</v>
      </c>
      <c r="B158" t="s">
        <v>593</v>
      </c>
      <c r="C158" t="s">
        <v>42</v>
      </c>
      <c r="D158" t="s">
        <v>594</v>
      </c>
      <c r="E158" t="s">
        <v>595</v>
      </c>
      <c r="F158" t="s">
        <v>14</v>
      </c>
      <c r="G158">
        <v>264</v>
      </c>
      <c r="H158">
        <v>456320</v>
      </c>
      <c r="I158" t="s">
        <v>15</v>
      </c>
    </row>
    <row r="159" spans="1:9">
      <c r="A159" t="s">
        <v>596</v>
      </c>
      <c r="B159" t="s">
        <v>597</v>
      </c>
      <c r="C159" t="s">
        <v>42</v>
      </c>
      <c r="D159" t="s">
        <v>598</v>
      </c>
      <c r="E159" t="s">
        <v>599</v>
      </c>
      <c r="F159" t="s">
        <v>14</v>
      </c>
      <c r="G159">
        <v>510</v>
      </c>
      <c r="H159">
        <v>456320</v>
      </c>
      <c r="I159" t="s">
        <v>15</v>
      </c>
    </row>
    <row r="160" spans="1:9">
      <c r="A160" t="s">
        <v>600</v>
      </c>
      <c r="B160" t="s">
        <v>601</v>
      </c>
      <c r="C160" t="s">
        <v>42</v>
      </c>
      <c r="D160" t="s">
        <v>380</v>
      </c>
      <c r="E160" t="s">
        <v>602</v>
      </c>
      <c r="F160" t="s">
        <v>14</v>
      </c>
      <c r="G160">
        <v>131</v>
      </c>
      <c r="H160">
        <v>456320</v>
      </c>
      <c r="I160" t="s">
        <v>45</v>
      </c>
    </row>
    <row r="161" spans="1:9">
      <c r="A161" t="s">
        <v>603</v>
      </c>
      <c r="B161" t="s">
        <v>604</v>
      </c>
      <c r="C161" t="s">
        <v>42</v>
      </c>
      <c r="D161" t="s">
        <v>273</v>
      </c>
      <c r="E161" t="s">
        <v>605</v>
      </c>
      <c r="F161" t="s">
        <v>14</v>
      </c>
      <c r="G161">
        <v>259</v>
      </c>
      <c r="H161">
        <v>456320</v>
      </c>
      <c r="I161" t="s">
        <v>45</v>
      </c>
    </row>
    <row r="162" spans="1:9">
      <c r="A162" t="s">
        <v>606</v>
      </c>
      <c r="B162" t="s">
        <v>607</v>
      </c>
      <c r="C162" t="s">
        <v>42</v>
      </c>
      <c r="D162" t="s">
        <v>608</v>
      </c>
      <c r="E162" t="s">
        <v>609</v>
      </c>
      <c r="F162" t="s">
        <v>14</v>
      </c>
      <c r="G162">
        <v>123</v>
      </c>
      <c r="H162">
        <v>456320</v>
      </c>
      <c r="I162" t="s">
        <v>15</v>
      </c>
    </row>
    <row r="163" spans="1:9">
      <c r="A163" t="s">
        <v>610</v>
      </c>
      <c r="B163" t="s">
        <v>611</v>
      </c>
      <c r="C163" t="s">
        <v>42</v>
      </c>
      <c r="D163" t="s">
        <v>429</v>
      </c>
      <c r="E163" t="s">
        <v>612</v>
      </c>
      <c r="F163" t="s">
        <v>14</v>
      </c>
      <c r="G163">
        <v>347</v>
      </c>
      <c r="H163">
        <v>456320</v>
      </c>
      <c r="I163" t="s">
        <v>45</v>
      </c>
    </row>
    <row r="164" spans="1:9">
      <c r="A164" t="s">
        <v>613</v>
      </c>
      <c r="B164" t="s">
        <v>614</v>
      </c>
      <c r="C164" t="s">
        <v>42</v>
      </c>
      <c r="D164" t="s">
        <v>615</v>
      </c>
      <c r="E164" t="s">
        <v>616</v>
      </c>
      <c r="F164" t="s">
        <v>14</v>
      </c>
      <c r="G164">
        <v>118</v>
      </c>
      <c r="H164">
        <v>456320</v>
      </c>
      <c r="I164" t="s">
        <v>45</v>
      </c>
    </row>
    <row r="165" spans="1:9">
      <c r="A165" t="s">
        <v>617</v>
      </c>
      <c r="B165" t="s">
        <v>618</v>
      </c>
      <c r="C165" t="s">
        <v>42</v>
      </c>
      <c r="D165" t="s">
        <v>619</v>
      </c>
      <c r="E165" t="s">
        <v>620</v>
      </c>
      <c r="F165" t="s">
        <v>14</v>
      </c>
      <c r="G165">
        <v>280</v>
      </c>
      <c r="H165">
        <v>456320</v>
      </c>
      <c r="I165" t="s">
        <v>45</v>
      </c>
    </row>
    <row r="166" spans="1:9">
      <c r="A166" t="s">
        <v>621</v>
      </c>
      <c r="B166" t="s">
        <v>622</v>
      </c>
      <c r="C166" t="s">
        <v>42</v>
      </c>
      <c r="D166" t="s">
        <v>623</v>
      </c>
      <c r="E166" t="s">
        <v>624</v>
      </c>
      <c r="F166" t="s">
        <v>14</v>
      </c>
      <c r="G166">
        <v>509</v>
      </c>
      <c r="H166">
        <v>456320</v>
      </c>
      <c r="I166" t="s">
        <v>15</v>
      </c>
    </row>
    <row r="167" spans="1:9">
      <c r="A167" t="s">
        <v>625</v>
      </c>
      <c r="B167" t="s">
        <v>626</v>
      </c>
      <c r="C167" t="s">
        <v>42</v>
      </c>
      <c r="D167" t="s">
        <v>72</v>
      </c>
      <c r="E167" t="s">
        <v>627</v>
      </c>
      <c r="F167" t="s">
        <v>14</v>
      </c>
      <c r="G167">
        <v>509</v>
      </c>
      <c r="H167">
        <v>456320</v>
      </c>
      <c r="I167" t="s">
        <v>45</v>
      </c>
    </row>
    <row r="168" spans="1:9">
      <c r="A168" t="s">
        <v>628</v>
      </c>
      <c r="B168" t="s">
        <v>629</v>
      </c>
      <c r="C168" t="s">
        <v>42</v>
      </c>
      <c r="D168" t="s">
        <v>630</v>
      </c>
      <c r="E168" t="s">
        <v>631</v>
      </c>
      <c r="F168" t="s">
        <v>14</v>
      </c>
      <c r="G168">
        <v>116</v>
      </c>
      <c r="H168">
        <v>456320</v>
      </c>
      <c r="I168" t="s">
        <v>15</v>
      </c>
    </row>
    <row r="169" spans="1:9">
      <c r="A169" t="s">
        <v>632</v>
      </c>
      <c r="B169" t="s">
        <v>633</v>
      </c>
      <c r="C169" t="s">
        <v>42</v>
      </c>
      <c r="D169" t="s">
        <v>634</v>
      </c>
      <c r="E169" t="s">
        <v>635</v>
      </c>
      <c r="F169" t="s">
        <v>14</v>
      </c>
      <c r="G169">
        <v>327</v>
      </c>
      <c r="H169">
        <v>456320</v>
      </c>
      <c r="I169" t="s">
        <v>45</v>
      </c>
    </row>
    <row r="170" spans="1:9">
      <c r="A170" t="s">
        <v>636</v>
      </c>
      <c r="B170" t="s">
        <v>637</v>
      </c>
      <c r="C170" t="s">
        <v>42</v>
      </c>
      <c r="D170" t="s">
        <v>638</v>
      </c>
      <c r="E170" t="s">
        <v>639</v>
      </c>
      <c r="F170" t="s">
        <v>14</v>
      </c>
      <c r="G170">
        <v>654</v>
      </c>
      <c r="H170">
        <v>456320</v>
      </c>
      <c r="I170" t="s">
        <v>45</v>
      </c>
    </row>
    <row r="171" spans="1:9">
      <c r="A171" t="s">
        <v>640</v>
      </c>
      <c r="B171" t="s">
        <v>641</v>
      </c>
      <c r="C171" t="s">
        <v>42</v>
      </c>
      <c r="D171" t="s">
        <v>642</v>
      </c>
      <c r="E171" t="s">
        <v>643</v>
      </c>
      <c r="F171" t="s">
        <v>14</v>
      </c>
      <c r="G171">
        <v>162</v>
      </c>
      <c r="H171">
        <v>456320</v>
      </c>
      <c r="I171" t="s">
        <v>45</v>
      </c>
    </row>
    <row r="172" spans="1:9">
      <c r="A172" t="s">
        <v>644</v>
      </c>
      <c r="B172" t="s">
        <v>645</v>
      </c>
      <c r="C172" t="s">
        <v>42</v>
      </c>
      <c r="D172" t="s">
        <v>646</v>
      </c>
      <c r="E172" t="s">
        <v>647</v>
      </c>
      <c r="F172" t="s">
        <v>14</v>
      </c>
      <c r="G172">
        <v>307</v>
      </c>
      <c r="H172">
        <v>456320</v>
      </c>
      <c r="I172" t="s">
        <v>45</v>
      </c>
    </row>
    <row r="173" spans="1:9">
      <c r="A173" t="s">
        <v>648</v>
      </c>
      <c r="B173" t="s">
        <v>649</v>
      </c>
      <c r="C173" t="s">
        <v>42</v>
      </c>
      <c r="D173" t="s">
        <v>650</v>
      </c>
      <c r="E173" t="s">
        <v>651</v>
      </c>
      <c r="F173" t="s">
        <v>14</v>
      </c>
      <c r="G173">
        <v>165</v>
      </c>
      <c r="H173">
        <v>456320</v>
      </c>
      <c r="I173" t="s">
        <v>45</v>
      </c>
    </row>
    <row r="174" spans="1:9">
      <c r="A174" t="s">
        <v>652</v>
      </c>
      <c r="B174" t="s">
        <v>653</v>
      </c>
      <c r="C174" t="s">
        <v>42</v>
      </c>
      <c r="D174" t="s">
        <v>654</v>
      </c>
      <c r="E174" t="s">
        <v>655</v>
      </c>
      <c r="F174" t="s">
        <v>14</v>
      </c>
      <c r="G174">
        <v>575</v>
      </c>
      <c r="H174">
        <v>456320</v>
      </c>
      <c r="I174" t="s">
        <v>15</v>
      </c>
    </row>
    <row r="175" spans="1:9">
      <c r="A175" t="s">
        <v>656</v>
      </c>
      <c r="B175" t="s">
        <v>657</v>
      </c>
      <c r="C175" t="s">
        <v>42</v>
      </c>
      <c r="D175" t="s">
        <v>658</v>
      </c>
      <c r="E175" t="s">
        <v>659</v>
      </c>
      <c r="F175" t="s">
        <v>14</v>
      </c>
      <c r="G175">
        <v>283</v>
      </c>
      <c r="H175">
        <v>456320</v>
      </c>
      <c r="I175" t="s">
        <v>45</v>
      </c>
    </row>
    <row r="176" spans="1:9">
      <c r="A176" t="s">
        <v>660</v>
      </c>
      <c r="B176" t="s">
        <v>661</v>
      </c>
      <c r="C176" t="s">
        <v>42</v>
      </c>
      <c r="D176" t="s">
        <v>662</v>
      </c>
      <c r="E176" t="s">
        <v>663</v>
      </c>
      <c r="F176" t="s">
        <v>14</v>
      </c>
      <c r="G176">
        <v>336</v>
      </c>
      <c r="H176">
        <v>456320</v>
      </c>
      <c r="I176" t="s">
        <v>15</v>
      </c>
    </row>
    <row r="177" spans="1:9">
      <c r="A177" t="s">
        <v>664</v>
      </c>
      <c r="B177" t="s">
        <v>665</v>
      </c>
      <c r="C177" t="s">
        <v>42</v>
      </c>
      <c r="D177" t="s">
        <v>666</v>
      </c>
      <c r="E177" t="s">
        <v>667</v>
      </c>
      <c r="F177" t="s">
        <v>14</v>
      </c>
      <c r="G177">
        <v>234</v>
      </c>
      <c r="H177">
        <v>456320</v>
      </c>
      <c r="I177" t="s">
        <v>15</v>
      </c>
    </row>
    <row r="178" spans="1:9">
      <c r="A178" t="s">
        <v>668</v>
      </c>
      <c r="B178" t="s">
        <v>669</v>
      </c>
      <c r="C178" t="s">
        <v>42</v>
      </c>
      <c r="D178" t="s">
        <v>670</v>
      </c>
      <c r="E178" t="s">
        <v>671</v>
      </c>
      <c r="F178" t="s">
        <v>14</v>
      </c>
      <c r="G178">
        <v>269</v>
      </c>
      <c r="H178">
        <v>456320</v>
      </c>
      <c r="I178" t="s">
        <v>15</v>
      </c>
    </row>
    <row r="179" spans="1:9">
      <c r="A179" t="s">
        <v>672</v>
      </c>
      <c r="B179" t="s">
        <v>673</v>
      </c>
      <c r="C179" t="s">
        <v>42</v>
      </c>
      <c r="D179" t="s">
        <v>518</v>
      </c>
      <c r="E179" t="s">
        <v>674</v>
      </c>
      <c r="F179" t="s">
        <v>14</v>
      </c>
      <c r="G179">
        <v>124</v>
      </c>
      <c r="H179">
        <v>456320</v>
      </c>
      <c r="I179" t="s">
        <v>45</v>
      </c>
    </row>
    <row r="180" spans="1:9">
      <c r="A180" t="s">
        <v>675</v>
      </c>
      <c r="B180" t="s">
        <v>676</v>
      </c>
      <c r="C180" t="s">
        <v>42</v>
      </c>
      <c r="D180" t="s">
        <v>677</v>
      </c>
      <c r="E180" t="s">
        <v>678</v>
      </c>
      <c r="F180" t="s">
        <v>14</v>
      </c>
      <c r="G180">
        <v>292</v>
      </c>
      <c r="H180">
        <v>456320</v>
      </c>
      <c r="I180" t="s">
        <v>45</v>
      </c>
    </row>
    <row r="181" spans="1:9">
      <c r="A181" t="s">
        <v>679</v>
      </c>
      <c r="B181" t="s">
        <v>680</v>
      </c>
      <c r="C181" t="s">
        <v>42</v>
      </c>
      <c r="D181" t="s">
        <v>422</v>
      </c>
      <c r="E181" t="s">
        <v>681</v>
      </c>
      <c r="F181" t="s">
        <v>14</v>
      </c>
      <c r="G181">
        <v>293</v>
      </c>
      <c r="H181">
        <v>456320</v>
      </c>
      <c r="I181" t="s">
        <v>45</v>
      </c>
    </row>
    <row r="182" spans="1:9">
      <c r="A182" t="s">
        <v>682</v>
      </c>
      <c r="B182" t="s">
        <v>683</v>
      </c>
      <c r="C182" t="s">
        <v>42</v>
      </c>
      <c r="D182" t="s">
        <v>684</v>
      </c>
      <c r="E182" t="s">
        <v>685</v>
      </c>
      <c r="F182" t="s">
        <v>14</v>
      </c>
      <c r="G182">
        <v>641</v>
      </c>
      <c r="H182">
        <v>456320</v>
      </c>
      <c r="I182" t="s">
        <v>45</v>
      </c>
    </row>
    <row r="183" spans="1:9">
      <c r="A183" t="s">
        <v>686</v>
      </c>
      <c r="B183" t="s">
        <v>687</v>
      </c>
      <c r="C183" t="s">
        <v>42</v>
      </c>
      <c r="D183" t="s">
        <v>688</v>
      </c>
      <c r="E183" t="s">
        <v>689</v>
      </c>
      <c r="F183" t="s">
        <v>14</v>
      </c>
      <c r="G183">
        <v>343</v>
      </c>
      <c r="H183">
        <v>456320</v>
      </c>
      <c r="I183" t="s">
        <v>45</v>
      </c>
    </row>
    <row r="184" spans="1:9">
      <c r="A184" t="s">
        <v>690</v>
      </c>
      <c r="B184" t="s">
        <v>691</v>
      </c>
      <c r="C184" t="s">
        <v>42</v>
      </c>
      <c r="D184" t="s">
        <v>692</v>
      </c>
      <c r="E184" t="s">
        <v>693</v>
      </c>
      <c r="F184" t="s">
        <v>14</v>
      </c>
      <c r="G184">
        <v>199</v>
      </c>
      <c r="H184">
        <v>456320</v>
      </c>
      <c r="I184" t="s">
        <v>45</v>
      </c>
    </row>
    <row r="185" spans="1:9">
      <c r="A185" t="s">
        <v>694</v>
      </c>
      <c r="B185" t="s">
        <v>695</v>
      </c>
      <c r="C185" t="s">
        <v>42</v>
      </c>
      <c r="D185" t="s">
        <v>696</v>
      </c>
      <c r="E185" t="s">
        <v>697</v>
      </c>
      <c r="F185" t="s">
        <v>14</v>
      </c>
      <c r="G185">
        <v>497</v>
      </c>
      <c r="H185">
        <v>456320</v>
      </c>
      <c r="I185" t="s">
        <v>45</v>
      </c>
    </row>
    <row r="186" spans="1:9">
      <c r="A186" t="s">
        <v>698</v>
      </c>
      <c r="B186" t="s">
        <v>699</v>
      </c>
      <c r="C186" t="s">
        <v>42</v>
      </c>
      <c r="D186" t="s">
        <v>700</v>
      </c>
      <c r="E186" t="s">
        <v>701</v>
      </c>
      <c r="F186" t="s">
        <v>14</v>
      </c>
      <c r="G186">
        <v>298</v>
      </c>
      <c r="H186">
        <v>456320</v>
      </c>
      <c r="I186" t="s">
        <v>15</v>
      </c>
    </row>
    <row r="187" spans="1:9">
      <c r="A187" t="s">
        <v>702</v>
      </c>
      <c r="B187" t="s">
        <v>703</v>
      </c>
      <c r="C187" t="s">
        <v>42</v>
      </c>
      <c r="D187" t="s">
        <v>704</v>
      </c>
      <c r="E187" t="s">
        <v>705</v>
      </c>
      <c r="F187" t="s">
        <v>14</v>
      </c>
      <c r="G187">
        <v>219</v>
      </c>
      <c r="H187">
        <v>456320</v>
      </c>
      <c r="I187" t="s">
        <v>45</v>
      </c>
    </row>
    <row r="188" spans="1:9">
      <c r="A188" t="s">
        <v>706</v>
      </c>
      <c r="B188" t="s">
        <v>707</v>
      </c>
      <c r="C188" t="s">
        <v>42</v>
      </c>
      <c r="D188" t="s">
        <v>708</v>
      </c>
      <c r="E188" t="s">
        <v>709</v>
      </c>
      <c r="F188" t="s">
        <v>14</v>
      </c>
      <c r="G188">
        <v>457</v>
      </c>
      <c r="H188">
        <v>456320</v>
      </c>
      <c r="I188" t="s">
        <v>45</v>
      </c>
    </row>
    <row r="189" spans="1:9">
      <c r="A189" t="s">
        <v>710</v>
      </c>
      <c r="B189" t="s">
        <v>711</v>
      </c>
      <c r="C189" t="s">
        <v>42</v>
      </c>
      <c r="D189" t="s">
        <v>712</v>
      </c>
      <c r="E189" t="s">
        <v>713</v>
      </c>
      <c r="F189" t="s">
        <v>14</v>
      </c>
      <c r="G189">
        <v>370</v>
      </c>
      <c r="H189">
        <v>456320</v>
      </c>
      <c r="I189" t="s">
        <v>45</v>
      </c>
    </row>
    <row r="190" spans="1:9">
      <c r="A190" t="s">
        <v>714</v>
      </c>
      <c r="B190" t="s">
        <v>715</v>
      </c>
      <c r="C190" t="s">
        <v>42</v>
      </c>
      <c r="D190" t="s">
        <v>433</v>
      </c>
      <c r="E190" t="s">
        <v>716</v>
      </c>
      <c r="F190" t="s">
        <v>14</v>
      </c>
      <c r="G190">
        <v>262</v>
      </c>
      <c r="H190">
        <v>456320</v>
      </c>
      <c r="I190" t="s">
        <v>45</v>
      </c>
    </row>
    <row r="191" spans="1:9">
      <c r="A191" t="s">
        <v>717</v>
      </c>
      <c r="B191" t="s">
        <v>718</v>
      </c>
      <c r="C191" t="s">
        <v>42</v>
      </c>
      <c r="D191" t="s">
        <v>719</v>
      </c>
      <c r="E191" t="s">
        <v>720</v>
      </c>
      <c r="F191" t="s">
        <v>14</v>
      </c>
      <c r="G191">
        <v>1046</v>
      </c>
      <c r="H191">
        <v>456320</v>
      </c>
      <c r="I191" t="s">
        <v>45</v>
      </c>
    </row>
    <row r="192" spans="1:9">
      <c r="A192" t="s">
        <v>721</v>
      </c>
      <c r="B192" t="s">
        <v>722</v>
      </c>
      <c r="C192" t="s">
        <v>42</v>
      </c>
      <c r="D192" t="s">
        <v>368</v>
      </c>
      <c r="E192" t="s">
        <v>723</v>
      </c>
      <c r="F192" t="s">
        <v>14</v>
      </c>
      <c r="G192">
        <v>481</v>
      </c>
      <c r="H192">
        <v>456320</v>
      </c>
      <c r="I192" t="s">
        <v>45</v>
      </c>
    </row>
    <row r="193" spans="1:9">
      <c r="A193" t="s">
        <v>724</v>
      </c>
      <c r="B193" t="s">
        <v>725</v>
      </c>
      <c r="C193" t="s">
        <v>42</v>
      </c>
      <c r="D193" t="s">
        <v>726</v>
      </c>
      <c r="E193" t="s">
        <v>727</v>
      </c>
      <c r="F193" t="s">
        <v>14</v>
      </c>
      <c r="G193">
        <v>113</v>
      </c>
      <c r="H193">
        <v>456320</v>
      </c>
      <c r="I193" t="s">
        <v>15</v>
      </c>
    </row>
    <row r="194" spans="1:9">
      <c r="A194" t="s">
        <v>728</v>
      </c>
      <c r="B194" t="s">
        <v>729</v>
      </c>
      <c r="C194" t="s">
        <v>42</v>
      </c>
      <c r="D194" t="s">
        <v>730</v>
      </c>
      <c r="E194" t="s">
        <v>731</v>
      </c>
      <c r="F194" t="s">
        <v>14</v>
      </c>
      <c r="G194">
        <v>221</v>
      </c>
      <c r="H194">
        <v>456320</v>
      </c>
      <c r="I194" t="s">
        <v>15</v>
      </c>
    </row>
    <row r="195" spans="1:9">
      <c r="A195" t="s">
        <v>732</v>
      </c>
      <c r="B195" t="s">
        <v>733</v>
      </c>
      <c r="C195" t="s">
        <v>42</v>
      </c>
      <c r="D195" t="s">
        <v>734</v>
      </c>
      <c r="E195" t="s">
        <v>735</v>
      </c>
      <c r="F195" t="s">
        <v>14</v>
      </c>
      <c r="G195">
        <v>353</v>
      </c>
      <c r="H195">
        <v>456320</v>
      </c>
      <c r="I195" t="s">
        <v>15</v>
      </c>
    </row>
    <row r="196" spans="1:9">
      <c r="A196" t="s">
        <v>736</v>
      </c>
      <c r="B196" t="s">
        <v>737</v>
      </c>
      <c r="C196" t="s">
        <v>42</v>
      </c>
      <c r="D196" t="s">
        <v>719</v>
      </c>
      <c r="E196" t="s">
        <v>738</v>
      </c>
      <c r="F196" t="s">
        <v>14</v>
      </c>
      <c r="G196">
        <v>735</v>
      </c>
      <c r="H196">
        <v>456320</v>
      </c>
      <c r="I196" t="s">
        <v>45</v>
      </c>
    </row>
    <row r="197" spans="1:9">
      <c r="A197" t="s">
        <v>739</v>
      </c>
      <c r="B197" t="s">
        <v>740</v>
      </c>
      <c r="C197" t="s">
        <v>42</v>
      </c>
      <c r="D197" t="s">
        <v>741</v>
      </c>
      <c r="E197" t="s">
        <v>742</v>
      </c>
      <c r="F197" t="s">
        <v>14</v>
      </c>
      <c r="G197">
        <v>585</v>
      </c>
      <c r="H197">
        <v>456320</v>
      </c>
      <c r="I197" t="s">
        <v>15</v>
      </c>
    </row>
    <row r="198" spans="1:9">
      <c r="A198" t="s">
        <v>743</v>
      </c>
      <c r="B198" t="s">
        <v>744</v>
      </c>
      <c r="C198" t="s">
        <v>42</v>
      </c>
      <c r="D198" t="s">
        <v>745</v>
      </c>
      <c r="E198" t="s">
        <v>746</v>
      </c>
      <c r="F198" t="s">
        <v>14</v>
      </c>
      <c r="G198">
        <v>450</v>
      </c>
      <c r="H198">
        <v>456320</v>
      </c>
      <c r="I198" t="s">
        <v>45</v>
      </c>
    </row>
    <row r="199" spans="1:9">
      <c r="A199" t="s">
        <v>747</v>
      </c>
      <c r="B199" t="s">
        <v>748</v>
      </c>
      <c r="C199" t="s">
        <v>42</v>
      </c>
      <c r="D199" t="s">
        <v>749</v>
      </c>
      <c r="E199" t="s">
        <v>750</v>
      </c>
      <c r="F199" t="s">
        <v>14</v>
      </c>
      <c r="G199">
        <v>154</v>
      </c>
      <c r="H199">
        <v>456320</v>
      </c>
      <c r="I199" t="s">
        <v>15</v>
      </c>
    </row>
    <row r="200" spans="1:9">
      <c r="A200" t="s">
        <v>751</v>
      </c>
      <c r="B200" t="s">
        <v>752</v>
      </c>
      <c r="C200" t="s">
        <v>42</v>
      </c>
      <c r="D200" t="s">
        <v>88</v>
      </c>
      <c r="E200" t="s">
        <v>753</v>
      </c>
      <c r="F200" t="s">
        <v>14</v>
      </c>
      <c r="G200">
        <v>292</v>
      </c>
      <c r="H200">
        <v>456320</v>
      </c>
      <c r="I200" t="s">
        <v>45</v>
      </c>
    </row>
    <row r="201" spans="1:9">
      <c r="A201" t="s">
        <v>754</v>
      </c>
      <c r="B201" t="s">
        <v>755</v>
      </c>
      <c r="C201" t="s">
        <v>42</v>
      </c>
      <c r="D201" t="s">
        <v>756</v>
      </c>
      <c r="E201" t="s">
        <v>757</v>
      </c>
      <c r="F201" t="s">
        <v>14</v>
      </c>
      <c r="G201">
        <v>79</v>
      </c>
      <c r="H201">
        <v>456320</v>
      </c>
      <c r="I201" t="s">
        <v>45</v>
      </c>
    </row>
    <row r="202" spans="1:9">
      <c r="A202" t="s">
        <v>758</v>
      </c>
      <c r="B202" t="s">
        <v>759</v>
      </c>
      <c r="C202" t="s">
        <v>42</v>
      </c>
      <c r="D202" t="s">
        <v>72</v>
      </c>
      <c r="E202" t="s">
        <v>760</v>
      </c>
      <c r="F202" t="s">
        <v>14</v>
      </c>
      <c r="G202">
        <v>297</v>
      </c>
      <c r="H202">
        <v>456320</v>
      </c>
      <c r="I202" t="s">
        <v>45</v>
      </c>
    </row>
    <row r="203" spans="1:9">
      <c r="A203" t="s">
        <v>761</v>
      </c>
      <c r="B203" t="s">
        <v>762</v>
      </c>
      <c r="C203" t="s">
        <v>42</v>
      </c>
      <c r="D203" t="s">
        <v>763</v>
      </c>
      <c r="E203" t="s">
        <v>764</v>
      </c>
      <c r="F203" t="s">
        <v>14</v>
      </c>
      <c r="G203">
        <v>178</v>
      </c>
      <c r="H203">
        <v>456320</v>
      </c>
      <c r="I203" t="s">
        <v>15</v>
      </c>
    </row>
    <row r="204" spans="1:9">
      <c r="A204" t="s">
        <v>765</v>
      </c>
      <c r="B204" t="s">
        <v>766</v>
      </c>
      <c r="C204" t="s">
        <v>42</v>
      </c>
      <c r="D204" t="s">
        <v>88</v>
      </c>
      <c r="E204" t="s">
        <v>767</v>
      </c>
      <c r="F204" t="s">
        <v>14</v>
      </c>
      <c r="G204">
        <v>394</v>
      </c>
      <c r="H204">
        <v>456320</v>
      </c>
      <c r="I204" t="s">
        <v>45</v>
      </c>
    </row>
    <row r="205" spans="1:9">
      <c r="A205" t="s">
        <v>768</v>
      </c>
      <c r="B205" t="s">
        <v>769</v>
      </c>
      <c r="C205" t="s">
        <v>42</v>
      </c>
      <c r="D205" t="s">
        <v>165</v>
      </c>
      <c r="E205" t="s">
        <v>770</v>
      </c>
      <c r="F205" t="s">
        <v>14</v>
      </c>
      <c r="G205">
        <v>378</v>
      </c>
      <c r="H205">
        <v>456320</v>
      </c>
      <c r="I205" t="s">
        <v>45</v>
      </c>
    </row>
    <row r="206" spans="1:9">
      <c r="A206" t="s">
        <v>771</v>
      </c>
      <c r="B206" t="s">
        <v>772</v>
      </c>
      <c r="C206" t="s">
        <v>42</v>
      </c>
      <c r="D206" t="s">
        <v>773</v>
      </c>
      <c r="E206" t="s">
        <v>774</v>
      </c>
      <c r="F206" t="s">
        <v>14</v>
      </c>
      <c r="G206">
        <v>102</v>
      </c>
      <c r="H206">
        <v>456320</v>
      </c>
      <c r="I206" t="s">
        <v>15</v>
      </c>
    </row>
    <row r="207" spans="1:9">
      <c r="A207" t="s">
        <v>775</v>
      </c>
      <c r="B207" t="s">
        <v>776</v>
      </c>
      <c r="C207" t="s">
        <v>42</v>
      </c>
      <c r="D207" t="s">
        <v>777</v>
      </c>
      <c r="E207" t="s">
        <v>778</v>
      </c>
      <c r="F207" t="s">
        <v>14</v>
      </c>
      <c r="G207">
        <v>133</v>
      </c>
      <c r="H207">
        <v>456320</v>
      </c>
      <c r="I207" t="s">
        <v>15</v>
      </c>
    </row>
    <row r="208" spans="1:9">
      <c r="A208" t="s">
        <v>779</v>
      </c>
      <c r="B208" t="s">
        <v>780</v>
      </c>
      <c r="C208" t="s">
        <v>42</v>
      </c>
      <c r="D208" t="s">
        <v>781</v>
      </c>
      <c r="E208" t="s">
        <v>782</v>
      </c>
      <c r="F208" t="s">
        <v>14</v>
      </c>
      <c r="G208">
        <v>761</v>
      </c>
      <c r="H208">
        <v>456320</v>
      </c>
      <c r="I208" t="s">
        <v>45</v>
      </c>
    </row>
    <row r="209" spans="1:9">
      <c r="A209" t="s">
        <v>783</v>
      </c>
      <c r="B209" t="s">
        <v>784</v>
      </c>
      <c r="C209" t="s">
        <v>42</v>
      </c>
      <c r="D209" t="s">
        <v>785</v>
      </c>
      <c r="E209" t="s">
        <v>786</v>
      </c>
      <c r="F209" t="s">
        <v>14</v>
      </c>
      <c r="G209">
        <v>176</v>
      </c>
      <c r="H209">
        <v>456320</v>
      </c>
      <c r="I209" t="s">
        <v>45</v>
      </c>
    </row>
    <row r="210" spans="1:9">
      <c r="A210" t="s">
        <v>787</v>
      </c>
      <c r="B210" t="s">
        <v>788</v>
      </c>
      <c r="C210" t="s">
        <v>42</v>
      </c>
      <c r="D210" t="s">
        <v>789</v>
      </c>
      <c r="E210" t="s">
        <v>790</v>
      </c>
      <c r="F210" t="s">
        <v>14</v>
      </c>
      <c r="G210">
        <v>219</v>
      </c>
      <c r="H210">
        <v>456320</v>
      </c>
      <c r="I210" t="s">
        <v>45</v>
      </c>
    </row>
    <row r="211" spans="1:9">
      <c r="A211" t="s">
        <v>791</v>
      </c>
      <c r="B211" t="s">
        <v>792</v>
      </c>
      <c r="C211" t="s">
        <v>42</v>
      </c>
      <c r="D211" t="s">
        <v>793</v>
      </c>
      <c r="E211" t="s">
        <v>794</v>
      </c>
      <c r="F211" t="s">
        <v>14</v>
      </c>
      <c r="G211">
        <v>194</v>
      </c>
      <c r="H211">
        <v>456320</v>
      </c>
      <c r="I211" t="s">
        <v>45</v>
      </c>
    </row>
    <row r="212" spans="1:9">
      <c r="A212" t="s">
        <v>795</v>
      </c>
      <c r="B212" t="s">
        <v>796</v>
      </c>
      <c r="C212" t="s">
        <v>42</v>
      </c>
      <c r="D212" t="s">
        <v>797</v>
      </c>
      <c r="E212" t="s">
        <v>798</v>
      </c>
      <c r="F212" t="s">
        <v>14</v>
      </c>
      <c r="G212">
        <v>377</v>
      </c>
      <c r="H212">
        <v>456320</v>
      </c>
      <c r="I212" t="s">
        <v>45</v>
      </c>
    </row>
    <row r="213" spans="1:9">
      <c r="A213" t="s">
        <v>799</v>
      </c>
      <c r="B213" t="s">
        <v>800</v>
      </c>
      <c r="C213" t="s">
        <v>42</v>
      </c>
      <c r="D213" t="s">
        <v>801</v>
      </c>
      <c r="E213" t="s">
        <v>802</v>
      </c>
      <c r="F213" t="s">
        <v>14</v>
      </c>
      <c r="G213">
        <v>149</v>
      </c>
      <c r="H213">
        <v>456320</v>
      </c>
      <c r="I213" t="s">
        <v>15</v>
      </c>
    </row>
    <row r="214" spans="1:9">
      <c r="A214" t="s">
        <v>803</v>
      </c>
      <c r="B214" t="s">
        <v>804</v>
      </c>
      <c r="C214" t="s">
        <v>42</v>
      </c>
      <c r="D214" t="s">
        <v>785</v>
      </c>
      <c r="E214" t="s">
        <v>805</v>
      </c>
      <c r="F214" t="s">
        <v>14</v>
      </c>
      <c r="G214">
        <v>209</v>
      </c>
      <c r="H214">
        <v>456320</v>
      </c>
      <c r="I214" t="s">
        <v>45</v>
      </c>
    </row>
    <row r="215" spans="1:9">
      <c r="A215" t="s">
        <v>806</v>
      </c>
      <c r="B215" t="s">
        <v>807</v>
      </c>
      <c r="C215" t="s">
        <v>42</v>
      </c>
      <c r="D215" t="s">
        <v>712</v>
      </c>
      <c r="E215" t="s">
        <v>808</v>
      </c>
      <c r="F215" t="s">
        <v>14</v>
      </c>
      <c r="G215">
        <v>354</v>
      </c>
      <c r="H215">
        <v>456320</v>
      </c>
      <c r="I215" t="s">
        <v>45</v>
      </c>
    </row>
    <row r="216" spans="1:9">
      <c r="A216" t="s">
        <v>809</v>
      </c>
      <c r="B216" t="s">
        <v>810</v>
      </c>
      <c r="C216" t="s">
        <v>42</v>
      </c>
      <c r="D216" t="s">
        <v>811</v>
      </c>
      <c r="E216" t="s">
        <v>812</v>
      </c>
      <c r="F216" t="s">
        <v>14</v>
      </c>
      <c r="G216">
        <v>322</v>
      </c>
      <c r="H216">
        <v>456320</v>
      </c>
      <c r="I216" t="s">
        <v>15</v>
      </c>
    </row>
    <row r="217" spans="1:9">
      <c r="A217" t="s">
        <v>813</v>
      </c>
      <c r="B217" t="s">
        <v>814</v>
      </c>
      <c r="C217" t="s">
        <v>42</v>
      </c>
      <c r="D217" t="s">
        <v>429</v>
      </c>
      <c r="E217" t="s">
        <v>815</v>
      </c>
      <c r="F217" t="s">
        <v>14</v>
      </c>
      <c r="G217">
        <v>355</v>
      </c>
      <c r="H217">
        <v>456320</v>
      </c>
      <c r="I217" t="s">
        <v>45</v>
      </c>
    </row>
    <row r="218" spans="1:9">
      <c r="A218" t="s">
        <v>816</v>
      </c>
      <c r="B218" t="s">
        <v>817</v>
      </c>
      <c r="C218" t="s">
        <v>42</v>
      </c>
      <c r="D218" t="s">
        <v>692</v>
      </c>
      <c r="E218" t="s">
        <v>818</v>
      </c>
      <c r="F218" t="s">
        <v>14</v>
      </c>
      <c r="G218">
        <v>227</v>
      </c>
      <c r="H218">
        <v>456320</v>
      </c>
      <c r="I218" t="s">
        <v>45</v>
      </c>
    </row>
    <row r="219" spans="1:9">
      <c r="A219" t="s">
        <v>819</v>
      </c>
      <c r="B219" t="s">
        <v>820</v>
      </c>
      <c r="C219" t="s">
        <v>42</v>
      </c>
      <c r="D219" t="s">
        <v>414</v>
      </c>
      <c r="E219" t="s">
        <v>821</v>
      </c>
      <c r="F219" t="s">
        <v>14</v>
      </c>
      <c r="G219">
        <v>356</v>
      </c>
      <c r="H219">
        <v>456320</v>
      </c>
      <c r="I219" t="s">
        <v>45</v>
      </c>
    </row>
    <row r="220" spans="1:9">
      <c r="A220" t="s">
        <v>822</v>
      </c>
      <c r="B220" t="s">
        <v>823</v>
      </c>
      <c r="C220" t="s">
        <v>42</v>
      </c>
      <c r="D220" t="s">
        <v>824</v>
      </c>
      <c r="E220" t="s">
        <v>825</v>
      </c>
      <c r="F220" t="s">
        <v>14</v>
      </c>
      <c r="G220">
        <v>156</v>
      </c>
      <c r="H220">
        <v>456320</v>
      </c>
      <c r="I220" t="s">
        <v>45</v>
      </c>
    </row>
    <row r="221" spans="1:9">
      <c r="A221" t="s">
        <v>826</v>
      </c>
      <c r="B221" t="s">
        <v>827</v>
      </c>
      <c r="C221" t="s">
        <v>42</v>
      </c>
      <c r="D221" t="s">
        <v>828</v>
      </c>
      <c r="E221" t="s">
        <v>829</v>
      </c>
      <c r="F221" t="s">
        <v>14</v>
      </c>
      <c r="G221">
        <v>553</v>
      </c>
      <c r="H221">
        <v>456320</v>
      </c>
      <c r="I221" t="s">
        <v>45</v>
      </c>
    </row>
    <row r="222" spans="1:9">
      <c r="A222" t="s">
        <v>830</v>
      </c>
      <c r="B222" t="s">
        <v>831</v>
      </c>
      <c r="C222" t="s">
        <v>42</v>
      </c>
      <c r="D222" t="s">
        <v>832</v>
      </c>
      <c r="E222" t="s">
        <v>833</v>
      </c>
      <c r="F222" t="s">
        <v>14</v>
      </c>
      <c r="G222">
        <v>356</v>
      </c>
      <c r="H222">
        <v>456320</v>
      </c>
      <c r="I222" t="s">
        <v>15</v>
      </c>
    </row>
    <row r="223" spans="1:9">
      <c r="A223" t="s">
        <v>834</v>
      </c>
      <c r="B223" t="s">
        <v>835</v>
      </c>
      <c r="C223" t="s">
        <v>42</v>
      </c>
      <c r="D223" t="s">
        <v>836</v>
      </c>
      <c r="E223" t="s">
        <v>837</v>
      </c>
      <c r="F223" t="s">
        <v>14</v>
      </c>
      <c r="G223">
        <v>345</v>
      </c>
      <c r="H223">
        <v>456320</v>
      </c>
      <c r="I223" t="s">
        <v>45</v>
      </c>
    </row>
    <row r="224" spans="1:9">
      <c r="A224" t="s">
        <v>838</v>
      </c>
      <c r="B224" t="s">
        <v>839</v>
      </c>
      <c r="C224" t="s">
        <v>42</v>
      </c>
      <c r="D224" t="s">
        <v>88</v>
      </c>
      <c r="E224" t="s">
        <v>840</v>
      </c>
      <c r="F224" t="s">
        <v>14</v>
      </c>
      <c r="G224">
        <v>185</v>
      </c>
      <c r="H224">
        <v>456320</v>
      </c>
      <c r="I224" t="s">
        <v>45</v>
      </c>
    </row>
    <row r="225" spans="1:9">
      <c r="A225" t="s">
        <v>841</v>
      </c>
      <c r="B225" t="s">
        <v>842</v>
      </c>
      <c r="C225" t="s">
        <v>42</v>
      </c>
      <c r="D225" t="s">
        <v>843</v>
      </c>
      <c r="E225" t="s">
        <v>844</v>
      </c>
      <c r="F225" t="s">
        <v>14</v>
      </c>
      <c r="G225">
        <v>472</v>
      </c>
      <c r="H225">
        <v>456320</v>
      </c>
      <c r="I225" t="s">
        <v>45</v>
      </c>
    </row>
    <row r="226" spans="1:9">
      <c r="A226" t="s">
        <v>845</v>
      </c>
      <c r="B226" t="s">
        <v>846</v>
      </c>
      <c r="C226" t="s">
        <v>42</v>
      </c>
      <c r="D226" t="s">
        <v>847</v>
      </c>
      <c r="E226" t="s">
        <v>848</v>
      </c>
      <c r="F226" t="s">
        <v>14</v>
      </c>
      <c r="G226">
        <v>695</v>
      </c>
      <c r="H226">
        <v>456320</v>
      </c>
      <c r="I226" t="s">
        <v>45</v>
      </c>
    </row>
    <row r="227" spans="1:9">
      <c r="A227" t="s">
        <v>849</v>
      </c>
      <c r="B227" t="s">
        <v>850</v>
      </c>
      <c r="C227" t="s">
        <v>42</v>
      </c>
      <c r="D227" t="s">
        <v>851</v>
      </c>
      <c r="E227" t="s">
        <v>852</v>
      </c>
      <c r="F227" t="s">
        <v>14</v>
      </c>
      <c r="G227">
        <v>105</v>
      </c>
      <c r="H227">
        <v>456320</v>
      </c>
      <c r="I227" t="s">
        <v>15</v>
      </c>
    </row>
    <row r="228" spans="1:9">
      <c r="A228" t="s">
        <v>853</v>
      </c>
      <c r="B228" t="s">
        <v>854</v>
      </c>
      <c r="C228" t="s">
        <v>42</v>
      </c>
      <c r="D228" t="s">
        <v>72</v>
      </c>
      <c r="E228" t="s">
        <v>855</v>
      </c>
      <c r="F228" t="s">
        <v>14</v>
      </c>
      <c r="G228">
        <v>513</v>
      </c>
      <c r="H228">
        <v>456320</v>
      </c>
      <c r="I228" t="s">
        <v>45</v>
      </c>
    </row>
    <row r="229" spans="1:9">
      <c r="A229" t="s">
        <v>856</v>
      </c>
      <c r="B229" t="s">
        <v>857</v>
      </c>
      <c r="C229" t="s">
        <v>42</v>
      </c>
      <c r="D229" t="s">
        <v>407</v>
      </c>
      <c r="E229" t="s">
        <v>858</v>
      </c>
      <c r="F229" t="s">
        <v>14</v>
      </c>
      <c r="G229">
        <v>412</v>
      </c>
      <c r="H229">
        <v>456320</v>
      </c>
      <c r="I229" t="s">
        <v>45</v>
      </c>
    </row>
    <row r="230" spans="1:9">
      <c r="A230" t="s">
        <v>859</v>
      </c>
      <c r="B230" t="s">
        <v>860</v>
      </c>
      <c r="C230" t="s">
        <v>42</v>
      </c>
      <c r="D230" t="s">
        <v>861</v>
      </c>
      <c r="E230" t="s">
        <v>862</v>
      </c>
      <c r="F230" t="s">
        <v>14</v>
      </c>
      <c r="G230">
        <v>278</v>
      </c>
      <c r="H230">
        <v>456320</v>
      </c>
      <c r="I230" t="s">
        <v>15</v>
      </c>
    </row>
    <row r="231" spans="1:9">
      <c r="A231" t="s">
        <v>863</v>
      </c>
      <c r="B231" t="s">
        <v>864</v>
      </c>
      <c r="C231" t="s">
        <v>42</v>
      </c>
      <c r="D231" t="s">
        <v>865</v>
      </c>
      <c r="E231" t="s">
        <v>866</v>
      </c>
      <c r="F231" t="s">
        <v>14</v>
      </c>
      <c r="G231">
        <v>381</v>
      </c>
      <c r="H231">
        <v>456320</v>
      </c>
      <c r="I231" t="s">
        <v>45</v>
      </c>
    </row>
    <row r="232" spans="1:9">
      <c r="A232" t="s">
        <v>867</v>
      </c>
      <c r="B232" t="s">
        <v>868</v>
      </c>
      <c r="C232" t="s">
        <v>42</v>
      </c>
      <c r="D232" t="s">
        <v>869</v>
      </c>
      <c r="E232" t="s">
        <v>870</v>
      </c>
      <c r="F232" t="s">
        <v>14</v>
      </c>
      <c r="G232">
        <v>879</v>
      </c>
      <c r="H232">
        <v>456320</v>
      </c>
      <c r="I232" t="s">
        <v>15</v>
      </c>
    </row>
    <row r="233" spans="1:9">
      <c r="A233" t="s">
        <v>871</v>
      </c>
      <c r="B233" t="s">
        <v>872</v>
      </c>
      <c r="C233" t="s">
        <v>42</v>
      </c>
      <c r="D233" t="s">
        <v>873</v>
      </c>
      <c r="E233" t="s">
        <v>874</v>
      </c>
      <c r="F233" t="s">
        <v>14</v>
      </c>
      <c r="G233">
        <v>305</v>
      </c>
      <c r="H233">
        <v>456320</v>
      </c>
      <c r="I233" t="s">
        <v>15</v>
      </c>
    </row>
    <row r="234" spans="1:9">
      <c r="A234" t="s">
        <v>875</v>
      </c>
      <c r="B234" t="s">
        <v>876</v>
      </c>
      <c r="C234" t="s">
        <v>42</v>
      </c>
      <c r="D234" t="s">
        <v>582</v>
      </c>
      <c r="E234" t="s">
        <v>877</v>
      </c>
      <c r="F234" t="s">
        <v>14</v>
      </c>
      <c r="G234">
        <v>298</v>
      </c>
      <c r="H234">
        <v>456320</v>
      </c>
      <c r="I234" t="s">
        <v>45</v>
      </c>
    </row>
    <row r="235" spans="1:9">
      <c r="A235" t="s">
        <v>878</v>
      </c>
      <c r="B235" t="s">
        <v>879</v>
      </c>
      <c r="C235" t="s">
        <v>42</v>
      </c>
      <c r="D235" t="s">
        <v>463</v>
      </c>
      <c r="E235" t="s">
        <v>880</v>
      </c>
      <c r="F235" t="s">
        <v>14</v>
      </c>
      <c r="G235">
        <v>335</v>
      </c>
      <c r="H235">
        <v>456320</v>
      </c>
      <c r="I235" t="s">
        <v>45</v>
      </c>
    </row>
    <row r="236" spans="1:9">
      <c r="A236" t="s">
        <v>881</v>
      </c>
      <c r="B236" t="s">
        <v>882</v>
      </c>
      <c r="C236" t="s">
        <v>42</v>
      </c>
      <c r="D236" t="s">
        <v>883</v>
      </c>
      <c r="E236" t="s">
        <v>884</v>
      </c>
      <c r="F236" t="s">
        <v>14</v>
      </c>
      <c r="G236">
        <v>434</v>
      </c>
      <c r="H236">
        <v>456320</v>
      </c>
      <c r="I236" t="s">
        <v>45</v>
      </c>
    </row>
    <row r="237" spans="1:9">
      <c r="A237" t="s">
        <v>885</v>
      </c>
      <c r="B237" t="s">
        <v>886</v>
      </c>
      <c r="C237" t="s">
        <v>42</v>
      </c>
      <c r="D237" t="s">
        <v>88</v>
      </c>
      <c r="E237" t="s">
        <v>887</v>
      </c>
      <c r="F237" t="s">
        <v>14</v>
      </c>
      <c r="G237">
        <v>411</v>
      </c>
      <c r="H237">
        <v>456320</v>
      </c>
      <c r="I237" t="s">
        <v>45</v>
      </c>
    </row>
    <row r="238" spans="1:9">
      <c r="A238" t="s">
        <v>888</v>
      </c>
      <c r="B238" t="s">
        <v>889</v>
      </c>
      <c r="C238" t="s">
        <v>42</v>
      </c>
      <c r="D238" t="s">
        <v>890</v>
      </c>
      <c r="E238" t="s">
        <v>891</v>
      </c>
      <c r="F238" t="s">
        <v>14</v>
      </c>
      <c r="G238">
        <v>63</v>
      </c>
      <c r="H238">
        <v>456320</v>
      </c>
      <c r="I238" t="s">
        <v>15</v>
      </c>
    </row>
    <row r="239" spans="1:9">
      <c r="A239" t="s">
        <v>892</v>
      </c>
      <c r="B239" t="s">
        <v>893</v>
      </c>
      <c r="C239" t="s">
        <v>42</v>
      </c>
      <c r="D239" t="s">
        <v>894</v>
      </c>
      <c r="E239" t="s">
        <v>895</v>
      </c>
      <c r="F239" t="s">
        <v>14</v>
      </c>
      <c r="G239">
        <v>535</v>
      </c>
      <c r="H239">
        <v>456320</v>
      </c>
      <c r="I239" t="s">
        <v>15</v>
      </c>
    </row>
    <row r="240" spans="1:9">
      <c r="A240" t="s">
        <v>896</v>
      </c>
      <c r="B240" t="s">
        <v>897</v>
      </c>
      <c r="C240" t="s">
        <v>42</v>
      </c>
      <c r="D240" t="s">
        <v>898</v>
      </c>
      <c r="E240" t="s">
        <v>899</v>
      </c>
      <c r="F240" t="s">
        <v>14</v>
      </c>
      <c r="G240">
        <v>370</v>
      </c>
      <c r="H240">
        <v>456320</v>
      </c>
      <c r="I240" t="s">
        <v>45</v>
      </c>
    </row>
    <row r="241" spans="1:9">
      <c r="A241" t="s">
        <v>900</v>
      </c>
      <c r="B241" t="s">
        <v>901</v>
      </c>
      <c r="C241" t="s">
        <v>42</v>
      </c>
      <c r="D241" t="s">
        <v>433</v>
      </c>
      <c r="E241" t="s">
        <v>902</v>
      </c>
      <c r="F241" t="s">
        <v>14</v>
      </c>
      <c r="G241">
        <v>456</v>
      </c>
      <c r="H241">
        <v>456320</v>
      </c>
      <c r="I241" t="s">
        <v>15</v>
      </c>
    </row>
    <row r="242" spans="1:9">
      <c r="A242" t="s">
        <v>903</v>
      </c>
      <c r="B242" t="s">
        <v>904</v>
      </c>
      <c r="C242" t="s">
        <v>42</v>
      </c>
      <c r="D242" t="s">
        <v>905</v>
      </c>
      <c r="E242" t="s">
        <v>906</v>
      </c>
      <c r="F242" t="s">
        <v>14</v>
      </c>
      <c r="G242">
        <v>232</v>
      </c>
      <c r="H242">
        <v>456320</v>
      </c>
      <c r="I242" t="s">
        <v>45</v>
      </c>
    </row>
    <row r="243" spans="1:9">
      <c r="A243" t="s">
        <v>907</v>
      </c>
      <c r="B243" t="s">
        <v>908</v>
      </c>
      <c r="C243" t="s">
        <v>42</v>
      </c>
      <c r="D243" t="s">
        <v>72</v>
      </c>
      <c r="E243" t="s">
        <v>909</v>
      </c>
      <c r="F243" t="s">
        <v>14</v>
      </c>
      <c r="G243">
        <v>389</v>
      </c>
      <c r="H243">
        <v>456320</v>
      </c>
      <c r="I243" t="s">
        <v>45</v>
      </c>
    </row>
    <row r="244" spans="1:9">
      <c r="A244" t="s">
        <v>910</v>
      </c>
      <c r="B244" t="s">
        <v>911</v>
      </c>
      <c r="C244" t="s">
        <v>42</v>
      </c>
      <c r="D244" t="s">
        <v>912</v>
      </c>
      <c r="E244" t="s">
        <v>913</v>
      </c>
      <c r="F244" t="s">
        <v>14</v>
      </c>
      <c r="G244">
        <v>225</v>
      </c>
      <c r="H244">
        <v>456320</v>
      </c>
      <c r="I244" t="s">
        <v>15</v>
      </c>
    </row>
    <row r="245" spans="1:9">
      <c r="A245" t="s">
        <v>914</v>
      </c>
      <c r="B245" t="s">
        <v>915</v>
      </c>
      <c r="C245" t="s">
        <v>42</v>
      </c>
      <c r="D245" t="s">
        <v>916</v>
      </c>
      <c r="E245" t="s">
        <v>917</v>
      </c>
      <c r="F245" t="s">
        <v>14</v>
      </c>
      <c r="G245">
        <v>134</v>
      </c>
      <c r="H245">
        <v>456320</v>
      </c>
      <c r="I245" t="s">
        <v>45</v>
      </c>
    </row>
    <row r="246" spans="1:9">
      <c r="A246" t="s">
        <v>918</v>
      </c>
      <c r="B246" t="s">
        <v>919</v>
      </c>
      <c r="C246" t="s">
        <v>42</v>
      </c>
      <c r="D246" t="s">
        <v>364</v>
      </c>
      <c r="E246" t="s">
        <v>920</v>
      </c>
      <c r="F246" t="s">
        <v>14</v>
      </c>
      <c r="G246">
        <v>161</v>
      </c>
      <c r="H246">
        <v>456320</v>
      </c>
      <c r="I246" t="s">
        <v>45</v>
      </c>
    </row>
    <row r="247" spans="1:9">
      <c r="A247" t="s">
        <v>921</v>
      </c>
      <c r="B247" t="s">
        <v>922</v>
      </c>
      <c r="C247" t="s">
        <v>42</v>
      </c>
      <c r="D247" t="s">
        <v>288</v>
      </c>
      <c r="E247" t="s">
        <v>923</v>
      </c>
      <c r="F247" t="s">
        <v>14</v>
      </c>
      <c r="G247">
        <v>687</v>
      </c>
      <c r="H247">
        <v>456320</v>
      </c>
      <c r="I247" t="s">
        <v>15</v>
      </c>
    </row>
    <row r="248" spans="1:9">
      <c r="A248" t="s">
        <v>924</v>
      </c>
      <c r="B248" t="s">
        <v>925</v>
      </c>
      <c r="C248" t="s">
        <v>42</v>
      </c>
      <c r="D248" t="s">
        <v>926</v>
      </c>
      <c r="E248" t="s">
        <v>927</v>
      </c>
      <c r="F248" t="s">
        <v>14</v>
      </c>
      <c r="G248">
        <v>189</v>
      </c>
      <c r="H248">
        <v>456320</v>
      </c>
      <c r="I248" t="s">
        <v>15</v>
      </c>
    </row>
    <row r="249" spans="1:9">
      <c r="A249" t="s">
        <v>928</v>
      </c>
      <c r="B249" t="s">
        <v>929</v>
      </c>
      <c r="C249" t="s">
        <v>42</v>
      </c>
      <c r="D249" t="s">
        <v>43</v>
      </c>
      <c r="E249" t="s">
        <v>930</v>
      </c>
      <c r="F249" t="s">
        <v>14</v>
      </c>
      <c r="G249">
        <v>318</v>
      </c>
      <c r="H249">
        <v>456320</v>
      </c>
      <c r="I249" t="s">
        <v>45</v>
      </c>
    </row>
    <row r="250" spans="1:9">
      <c r="A250" t="s">
        <v>931</v>
      </c>
      <c r="B250" t="s">
        <v>932</v>
      </c>
      <c r="C250" t="s">
        <v>42</v>
      </c>
      <c r="D250" t="s">
        <v>560</v>
      </c>
      <c r="E250" t="s">
        <v>933</v>
      </c>
      <c r="F250" t="s">
        <v>14</v>
      </c>
      <c r="G250">
        <v>289</v>
      </c>
      <c r="H250">
        <v>456320</v>
      </c>
      <c r="I250" t="s">
        <v>45</v>
      </c>
    </row>
    <row r="251" spans="1:9">
      <c r="A251" t="s">
        <v>934</v>
      </c>
      <c r="B251" t="s">
        <v>935</v>
      </c>
      <c r="C251" t="s">
        <v>42</v>
      </c>
      <c r="D251" t="s">
        <v>936</v>
      </c>
      <c r="E251" t="s">
        <v>937</v>
      </c>
      <c r="F251" t="s">
        <v>14</v>
      </c>
      <c r="G251">
        <v>338</v>
      </c>
      <c r="H251">
        <v>456320</v>
      </c>
      <c r="I251" t="s">
        <v>45</v>
      </c>
    </row>
    <row r="252" spans="1:9">
      <c r="A252" t="s">
        <v>938</v>
      </c>
      <c r="B252" t="s">
        <v>939</v>
      </c>
      <c r="C252" t="s">
        <v>42</v>
      </c>
      <c r="D252" t="s">
        <v>940</v>
      </c>
      <c r="E252" t="s">
        <v>941</v>
      </c>
      <c r="F252" t="s">
        <v>14</v>
      </c>
      <c r="G252">
        <v>575</v>
      </c>
      <c r="H252">
        <v>456320</v>
      </c>
      <c r="I252" t="s">
        <v>45</v>
      </c>
    </row>
    <row r="253" spans="1:9">
      <c r="A253" t="s">
        <v>942</v>
      </c>
      <c r="B253" t="s">
        <v>943</v>
      </c>
      <c r="C253" t="s">
        <v>42</v>
      </c>
      <c r="D253" t="s">
        <v>944</v>
      </c>
      <c r="E253" t="s">
        <v>945</v>
      </c>
      <c r="F253" t="s">
        <v>14</v>
      </c>
      <c r="G253">
        <v>281</v>
      </c>
      <c r="H253">
        <v>456320</v>
      </c>
      <c r="I253" t="s">
        <v>45</v>
      </c>
    </row>
    <row r="254" spans="1:9">
      <c r="A254" t="s">
        <v>946</v>
      </c>
      <c r="B254" t="s">
        <v>947</v>
      </c>
      <c r="C254" t="s">
        <v>42</v>
      </c>
      <c r="D254" t="s">
        <v>948</v>
      </c>
      <c r="E254" t="s">
        <v>949</v>
      </c>
      <c r="F254" t="s">
        <v>14</v>
      </c>
      <c r="G254">
        <v>186</v>
      </c>
      <c r="H254">
        <v>456320</v>
      </c>
      <c r="I254" t="s">
        <v>45</v>
      </c>
    </row>
    <row r="255" spans="1:9">
      <c r="A255" t="s">
        <v>950</v>
      </c>
      <c r="B255" t="s">
        <v>951</v>
      </c>
      <c r="C255" t="s">
        <v>42</v>
      </c>
      <c r="D255" t="s">
        <v>952</v>
      </c>
      <c r="E255" t="s">
        <v>953</v>
      </c>
      <c r="F255" t="s">
        <v>14</v>
      </c>
      <c r="G255">
        <v>97</v>
      </c>
      <c r="H255">
        <v>456320</v>
      </c>
      <c r="I255" t="s">
        <v>15</v>
      </c>
    </row>
    <row r="256" spans="1:9">
      <c r="A256" t="s">
        <v>954</v>
      </c>
      <c r="B256" t="s">
        <v>955</v>
      </c>
      <c r="C256" t="s">
        <v>42</v>
      </c>
      <c r="D256" t="s">
        <v>64</v>
      </c>
      <c r="E256" t="s">
        <v>956</v>
      </c>
      <c r="F256" t="s">
        <v>14</v>
      </c>
      <c r="G256">
        <v>205</v>
      </c>
      <c r="H256">
        <v>456320</v>
      </c>
      <c r="I256" t="s">
        <v>45</v>
      </c>
    </row>
    <row r="257" spans="1:9">
      <c r="A257" t="s">
        <v>957</v>
      </c>
      <c r="B257" t="s">
        <v>958</v>
      </c>
      <c r="C257" t="s">
        <v>42</v>
      </c>
      <c r="D257" t="s">
        <v>320</v>
      </c>
      <c r="E257" t="s">
        <v>959</v>
      </c>
      <c r="F257" t="s">
        <v>14</v>
      </c>
      <c r="G257">
        <v>234</v>
      </c>
      <c r="H257">
        <v>456320</v>
      </c>
      <c r="I257" t="s">
        <v>45</v>
      </c>
    </row>
    <row r="258" spans="1:9">
      <c r="A258" t="s">
        <v>960</v>
      </c>
      <c r="B258" t="s">
        <v>961</v>
      </c>
      <c r="C258" t="s">
        <v>42</v>
      </c>
      <c r="D258" t="s">
        <v>72</v>
      </c>
      <c r="E258" t="s">
        <v>962</v>
      </c>
      <c r="F258" t="s">
        <v>14</v>
      </c>
      <c r="G258">
        <v>348</v>
      </c>
      <c r="H258">
        <v>456320</v>
      </c>
      <c r="I258" t="s">
        <v>45</v>
      </c>
    </row>
    <row r="259" spans="1:9">
      <c r="A259" t="s">
        <v>963</v>
      </c>
      <c r="B259" t="s">
        <v>964</v>
      </c>
      <c r="C259" t="s">
        <v>42</v>
      </c>
      <c r="D259" t="s">
        <v>965</v>
      </c>
      <c r="E259" t="s">
        <v>966</v>
      </c>
      <c r="F259" t="s">
        <v>14</v>
      </c>
      <c r="G259">
        <v>392</v>
      </c>
      <c r="H259">
        <v>456320</v>
      </c>
      <c r="I259" t="s">
        <v>45</v>
      </c>
    </row>
    <row r="260" spans="1:9">
      <c r="A260" t="s">
        <v>967</v>
      </c>
      <c r="B260" t="s">
        <v>968</v>
      </c>
      <c r="C260" t="s">
        <v>42</v>
      </c>
      <c r="D260" t="s">
        <v>72</v>
      </c>
      <c r="E260" t="s">
        <v>969</v>
      </c>
      <c r="F260" t="s">
        <v>14</v>
      </c>
      <c r="G260">
        <v>318</v>
      </c>
      <c r="H260">
        <v>456320</v>
      </c>
      <c r="I260" t="s">
        <v>45</v>
      </c>
    </row>
    <row r="261" spans="1:9">
      <c r="A261" t="s">
        <v>970</v>
      </c>
      <c r="B261" t="s">
        <v>971</v>
      </c>
      <c r="C261" t="s">
        <v>42</v>
      </c>
      <c r="D261" t="s">
        <v>345</v>
      </c>
      <c r="E261" t="s">
        <v>972</v>
      </c>
      <c r="F261" t="s">
        <v>14</v>
      </c>
      <c r="G261">
        <v>332</v>
      </c>
      <c r="H261">
        <v>456320</v>
      </c>
      <c r="I261" t="s">
        <v>45</v>
      </c>
    </row>
    <row r="262" spans="1:9">
      <c r="A262" t="s">
        <v>973</v>
      </c>
      <c r="B262" t="s">
        <v>974</v>
      </c>
      <c r="C262" t="s">
        <v>42</v>
      </c>
      <c r="D262" t="s">
        <v>975</v>
      </c>
      <c r="E262" t="s">
        <v>976</v>
      </c>
      <c r="F262" t="s">
        <v>14</v>
      </c>
      <c r="G262">
        <v>525</v>
      </c>
      <c r="H262">
        <v>456320</v>
      </c>
      <c r="I262" t="s">
        <v>15</v>
      </c>
    </row>
    <row r="263" spans="1:9">
      <c r="A263" t="s">
        <v>977</v>
      </c>
      <c r="B263" t="s">
        <v>978</v>
      </c>
      <c r="C263" t="s">
        <v>42</v>
      </c>
      <c r="D263" t="s">
        <v>258</v>
      </c>
      <c r="E263" t="s">
        <v>979</v>
      </c>
      <c r="F263" t="s">
        <v>14</v>
      </c>
      <c r="G263">
        <v>433</v>
      </c>
      <c r="H263">
        <v>456320</v>
      </c>
      <c r="I263" t="s">
        <v>15</v>
      </c>
    </row>
    <row r="264" spans="1:9">
      <c r="A264" t="s">
        <v>980</v>
      </c>
      <c r="B264" t="s">
        <v>981</v>
      </c>
      <c r="C264" t="s">
        <v>42</v>
      </c>
      <c r="D264" t="s">
        <v>982</v>
      </c>
      <c r="E264" t="s">
        <v>983</v>
      </c>
      <c r="F264" t="s">
        <v>14</v>
      </c>
      <c r="G264">
        <v>280</v>
      </c>
      <c r="H264">
        <v>456320</v>
      </c>
      <c r="I264" t="s">
        <v>15</v>
      </c>
    </row>
    <row r="265" spans="1:9">
      <c r="A265" t="s">
        <v>984</v>
      </c>
      <c r="B265" t="s">
        <v>985</v>
      </c>
      <c r="C265" t="s">
        <v>42</v>
      </c>
      <c r="D265" t="s">
        <v>254</v>
      </c>
      <c r="E265" t="s">
        <v>986</v>
      </c>
      <c r="F265" t="s">
        <v>14</v>
      </c>
      <c r="G265">
        <v>250</v>
      </c>
      <c r="H265">
        <v>456320</v>
      </c>
      <c r="I265" t="s">
        <v>45</v>
      </c>
    </row>
    <row r="266" spans="1:9">
      <c r="A266" t="s">
        <v>987</v>
      </c>
      <c r="B266" t="s">
        <v>988</v>
      </c>
      <c r="C266" t="s">
        <v>42</v>
      </c>
      <c r="D266" t="s">
        <v>429</v>
      </c>
      <c r="E266" t="s">
        <v>989</v>
      </c>
      <c r="F266" t="s">
        <v>14</v>
      </c>
      <c r="G266">
        <v>377</v>
      </c>
      <c r="H266">
        <v>456320</v>
      </c>
      <c r="I266" t="s">
        <v>45</v>
      </c>
    </row>
    <row r="267" spans="1:9">
      <c r="A267" t="s">
        <v>990</v>
      </c>
      <c r="B267" t="s">
        <v>991</v>
      </c>
      <c r="C267" t="s">
        <v>42</v>
      </c>
      <c r="D267" t="s">
        <v>992</v>
      </c>
      <c r="E267" t="s">
        <v>993</v>
      </c>
      <c r="F267" t="s">
        <v>14</v>
      </c>
      <c r="G267">
        <v>249</v>
      </c>
      <c r="H267">
        <v>456320</v>
      </c>
      <c r="I267" t="s">
        <v>45</v>
      </c>
    </row>
    <row r="268" spans="1:9">
      <c r="A268" t="s">
        <v>994</v>
      </c>
      <c r="B268" t="s">
        <v>995</v>
      </c>
      <c r="C268" t="s">
        <v>42</v>
      </c>
      <c r="D268" t="s">
        <v>996</v>
      </c>
      <c r="E268" t="s">
        <v>997</v>
      </c>
      <c r="F268" t="s">
        <v>14</v>
      </c>
      <c r="G268">
        <v>303</v>
      </c>
      <c r="H268">
        <v>456320</v>
      </c>
      <c r="I268" t="s">
        <v>15</v>
      </c>
    </row>
    <row r="269" spans="1:9">
      <c r="A269" t="s">
        <v>998</v>
      </c>
      <c r="B269" t="s">
        <v>999</v>
      </c>
      <c r="C269" t="s">
        <v>42</v>
      </c>
      <c r="D269" t="s">
        <v>1000</v>
      </c>
      <c r="E269" t="s">
        <v>1001</v>
      </c>
      <c r="F269" t="s">
        <v>14</v>
      </c>
      <c r="G269">
        <v>246</v>
      </c>
      <c r="H269">
        <v>456320</v>
      </c>
      <c r="I269" t="s">
        <v>45</v>
      </c>
    </row>
    <row r="270" spans="1:9">
      <c r="A270" t="s">
        <v>1002</v>
      </c>
      <c r="B270" t="s">
        <v>1003</v>
      </c>
      <c r="C270" t="s">
        <v>42</v>
      </c>
      <c r="D270" t="s">
        <v>1004</v>
      </c>
      <c r="E270" t="s">
        <v>1005</v>
      </c>
      <c r="F270" t="s">
        <v>14</v>
      </c>
      <c r="G270">
        <v>881</v>
      </c>
      <c r="H270">
        <v>456320</v>
      </c>
      <c r="I270" t="s">
        <v>45</v>
      </c>
    </row>
    <row r="271" spans="1:9">
      <c r="A271" t="s">
        <v>1006</v>
      </c>
      <c r="B271" t="s">
        <v>1007</v>
      </c>
      <c r="C271" t="s">
        <v>42</v>
      </c>
      <c r="D271" t="s">
        <v>72</v>
      </c>
      <c r="E271" t="s">
        <v>1008</v>
      </c>
      <c r="F271" t="s">
        <v>14</v>
      </c>
      <c r="G271">
        <v>450</v>
      </c>
      <c r="H271">
        <v>456320</v>
      </c>
      <c r="I271" t="s">
        <v>45</v>
      </c>
    </row>
    <row r="272" spans="1:9">
      <c r="A272" t="s">
        <v>1009</v>
      </c>
      <c r="B272" t="s">
        <v>1010</v>
      </c>
      <c r="C272" t="s">
        <v>42</v>
      </c>
      <c r="D272" t="s">
        <v>1011</v>
      </c>
      <c r="E272" t="s">
        <v>1012</v>
      </c>
      <c r="F272" t="s">
        <v>14</v>
      </c>
      <c r="G272">
        <v>87</v>
      </c>
      <c r="H272">
        <v>456320</v>
      </c>
      <c r="I272" t="s">
        <v>15</v>
      </c>
    </row>
    <row r="273" spans="1:9">
      <c r="A273" t="s">
        <v>1013</v>
      </c>
      <c r="B273" t="s">
        <v>1014</v>
      </c>
      <c r="C273" t="s">
        <v>42</v>
      </c>
      <c r="D273" t="s">
        <v>1015</v>
      </c>
      <c r="E273" t="s">
        <v>1016</v>
      </c>
      <c r="F273" t="s">
        <v>14</v>
      </c>
      <c r="G273">
        <v>334</v>
      </c>
      <c r="H273">
        <v>456320</v>
      </c>
      <c r="I273" t="s">
        <v>45</v>
      </c>
    </row>
    <row r="274" spans="1:9">
      <c r="A274" t="s">
        <v>1017</v>
      </c>
      <c r="B274" t="s">
        <v>1018</v>
      </c>
      <c r="C274" t="s">
        <v>42</v>
      </c>
      <c r="D274" t="s">
        <v>1019</v>
      </c>
      <c r="E274" t="s">
        <v>1020</v>
      </c>
      <c r="F274" t="s">
        <v>14</v>
      </c>
      <c r="G274">
        <v>1017</v>
      </c>
      <c r="H274">
        <v>456320</v>
      </c>
      <c r="I274" t="s">
        <v>45</v>
      </c>
    </row>
    <row r="275" spans="1:9">
      <c r="A275" t="s">
        <v>1021</v>
      </c>
      <c r="B275" t="s">
        <v>1022</v>
      </c>
      <c r="C275" t="s">
        <v>42</v>
      </c>
      <c r="D275" t="s">
        <v>1023</v>
      </c>
      <c r="E275" t="s">
        <v>1024</v>
      </c>
      <c r="F275" t="s">
        <v>14</v>
      </c>
      <c r="G275">
        <v>767</v>
      </c>
      <c r="H275">
        <v>456320</v>
      </c>
      <c r="I275" t="s">
        <v>45</v>
      </c>
    </row>
    <row r="276" spans="1:9">
      <c r="A276" t="s">
        <v>1025</v>
      </c>
      <c r="B276" t="s">
        <v>1026</v>
      </c>
      <c r="C276" t="s">
        <v>42</v>
      </c>
      <c r="D276" t="s">
        <v>1027</v>
      </c>
      <c r="E276" t="s">
        <v>1028</v>
      </c>
      <c r="F276" t="s">
        <v>14</v>
      </c>
      <c r="G276">
        <v>217</v>
      </c>
      <c r="H276">
        <v>456320</v>
      </c>
      <c r="I276" t="s">
        <v>15</v>
      </c>
    </row>
    <row r="277" spans="1:9">
      <c r="A277" t="s">
        <v>1029</v>
      </c>
      <c r="B277" t="s">
        <v>1030</v>
      </c>
      <c r="C277" t="s">
        <v>42</v>
      </c>
      <c r="D277" t="s">
        <v>422</v>
      </c>
      <c r="E277" t="s">
        <v>1031</v>
      </c>
      <c r="F277" t="s">
        <v>14</v>
      </c>
      <c r="G277">
        <v>518</v>
      </c>
      <c r="H277">
        <v>456320</v>
      </c>
      <c r="I277" t="s">
        <v>45</v>
      </c>
    </row>
    <row r="278" spans="1:9">
      <c r="A278" t="s">
        <v>1032</v>
      </c>
      <c r="B278" t="s">
        <v>1033</v>
      </c>
      <c r="C278" t="s">
        <v>42</v>
      </c>
      <c r="D278" t="s">
        <v>1034</v>
      </c>
      <c r="E278" t="s">
        <v>1035</v>
      </c>
      <c r="F278" t="s">
        <v>14</v>
      </c>
      <c r="G278">
        <v>289</v>
      </c>
      <c r="H278">
        <v>456320</v>
      </c>
      <c r="I278" t="s">
        <v>45</v>
      </c>
    </row>
    <row r="279" spans="1:9">
      <c r="A279" t="s">
        <v>1036</v>
      </c>
      <c r="B279" t="s">
        <v>1037</v>
      </c>
      <c r="C279" t="s">
        <v>42</v>
      </c>
      <c r="D279" t="s">
        <v>1038</v>
      </c>
      <c r="E279" t="s">
        <v>1039</v>
      </c>
      <c r="F279" t="s">
        <v>14</v>
      </c>
      <c r="G279">
        <v>585</v>
      </c>
      <c r="H279">
        <v>456320</v>
      </c>
      <c r="I279" t="s">
        <v>45</v>
      </c>
    </row>
    <row r="280" spans="1:9">
      <c r="A280" t="s">
        <v>1040</v>
      </c>
      <c r="B280" t="s">
        <v>1041</v>
      </c>
      <c r="C280" t="s">
        <v>42</v>
      </c>
      <c r="D280" t="s">
        <v>1042</v>
      </c>
      <c r="E280" t="s">
        <v>1043</v>
      </c>
      <c r="F280" t="s">
        <v>14</v>
      </c>
      <c r="G280">
        <v>521</v>
      </c>
      <c r="H280">
        <v>456320</v>
      </c>
      <c r="I280" t="s">
        <v>15</v>
      </c>
    </row>
    <row r="281" spans="1:9">
      <c r="A281" t="s">
        <v>1044</v>
      </c>
      <c r="B281" t="s">
        <v>1045</v>
      </c>
      <c r="C281" t="s">
        <v>42</v>
      </c>
      <c r="D281" t="s">
        <v>1046</v>
      </c>
      <c r="E281" t="s">
        <v>1047</v>
      </c>
      <c r="F281" t="s">
        <v>14</v>
      </c>
      <c r="G281">
        <v>196</v>
      </c>
      <c r="H281">
        <v>456320</v>
      </c>
      <c r="I281" t="s">
        <v>15</v>
      </c>
    </row>
    <row r="282" spans="1:9">
      <c r="A282" t="s">
        <v>1048</v>
      </c>
      <c r="B282" t="s">
        <v>1049</v>
      </c>
      <c r="C282" t="s">
        <v>42</v>
      </c>
      <c r="D282" t="s">
        <v>1050</v>
      </c>
      <c r="E282" t="s">
        <v>1051</v>
      </c>
      <c r="F282" t="s">
        <v>14</v>
      </c>
      <c r="G282">
        <v>645</v>
      </c>
      <c r="H282">
        <v>456320</v>
      </c>
      <c r="I282" t="s">
        <v>15</v>
      </c>
    </row>
    <row r="283" spans="1:9">
      <c r="A283" t="s">
        <v>1052</v>
      </c>
      <c r="B283" t="s">
        <v>1053</v>
      </c>
      <c r="C283" t="s">
        <v>42</v>
      </c>
      <c r="D283" t="s">
        <v>1054</v>
      </c>
      <c r="E283" t="s">
        <v>1055</v>
      </c>
      <c r="F283" t="s">
        <v>14</v>
      </c>
      <c r="G283">
        <v>231</v>
      </c>
      <c r="H283">
        <v>456320</v>
      </c>
      <c r="I283" t="s">
        <v>45</v>
      </c>
    </row>
    <row r="284" spans="1:9">
      <c r="A284" t="s">
        <v>1056</v>
      </c>
      <c r="B284" t="s">
        <v>1057</v>
      </c>
      <c r="C284" t="s">
        <v>42</v>
      </c>
      <c r="D284" t="s">
        <v>1058</v>
      </c>
      <c r="E284" t="s">
        <v>1059</v>
      </c>
      <c r="F284" t="s">
        <v>14</v>
      </c>
      <c r="G284">
        <v>433</v>
      </c>
      <c r="H284">
        <v>456320</v>
      </c>
      <c r="I284" t="s">
        <v>15</v>
      </c>
    </row>
    <row r="285" spans="1:9">
      <c r="A285" t="s">
        <v>1060</v>
      </c>
      <c r="B285" t="s">
        <v>1061</v>
      </c>
      <c r="C285" t="s">
        <v>42</v>
      </c>
      <c r="D285" t="s">
        <v>1062</v>
      </c>
      <c r="E285" t="s">
        <v>1063</v>
      </c>
      <c r="F285" t="s">
        <v>14</v>
      </c>
      <c r="G285">
        <v>289</v>
      </c>
      <c r="H285">
        <v>456320</v>
      </c>
      <c r="I285" t="s">
        <v>45</v>
      </c>
    </row>
    <row r="286" spans="1:9">
      <c r="A286" t="s">
        <v>1064</v>
      </c>
      <c r="B286" t="s">
        <v>1065</v>
      </c>
      <c r="C286" t="s">
        <v>42</v>
      </c>
      <c r="D286" t="s">
        <v>1066</v>
      </c>
      <c r="E286" t="s">
        <v>1067</v>
      </c>
      <c r="F286" t="s">
        <v>14</v>
      </c>
      <c r="G286">
        <v>1301</v>
      </c>
      <c r="H286">
        <v>456320</v>
      </c>
      <c r="I286" t="s">
        <v>45</v>
      </c>
    </row>
    <row r="287" spans="1:9">
      <c r="A287" t="s">
        <v>1068</v>
      </c>
      <c r="B287" t="s">
        <v>1069</v>
      </c>
      <c r="C287" t="s">
        <v>42</v>
      </c>
      <c r="D287" t="s">
        <v>1070</v>
      </c>
      <c r="E287" t="s">
        <v>1071</v>
      </c>
      <c r="F287" t="s">
        <v>14</v>
      </c>
      <c r="G287">
        <v>399</v>
      </c>
      <c r="H287">
        <v>456320</v>
      </c>
      <c r="I287" t="s">
        <v>15</v>
      </c>
    </row>
    <row r="288" spans="1:9">
      <c r="A288" t="s">
        <v>1072</v>
      </c>
      <c r="B288" t="s">
        <v>1073</v>
      </c>
      <c r="C288" t="s">
        <v>42</v>
      </c>
      <c r="D288" t="s">
        <v>1074</v>
      </c>
      <c r="E288" t="s">
        <v>1075</v>
      </c>
      <c r="F288" t="s">
        <v>14</v>
      </c>
      <c r="G288">
        <v>311</v>
      </c>
      <c r="H288">
        <v>456320</v>
      </c>
      <c r="I288" t="s">
        <v>45</v>
      </c>
    </row>
    <row r="289" spans="1:9">
      <c r="A289" t="s">
        <v>1076</v>
      </c>
      <c r="B289" t="s">
        <v>1077</v>
      </c>
      <c r="C289" t="s">
        <v>42</v>
      </c>
      <c r="D289" t="s">
        <v>1078</v>
      </c>
      <c r="E289" t="s">
        <v>1079</v>
      </c>
      <c r="F289" t="s">
        <v>14</v>
      </c>
      <c r="G289">
        <v>484</v>
      </c>
      <c r="H289">
        <v>456320</v>
      </c>
      <c r="I289" t="s">
        <v>45</v>
      </c>
    </row>
    <row r="290" spans="1:9">
      <c r="A290" t="s">
        <v>1080</v>
      </c>
      <c r="B290" t="s">
        <v>1081</v>
      </c>
      <c r="C290" t="s">
        <v>42</v>
      </c>
      <c r="D290" t="s">
        <v>1082</v>
      </c>
      <c r="E290" t="s">
        <v>1083</v>
      </c>
      <c r="F290" t="s">
        <v>14</v>
      </c>
      <c r="G290">
        <v>459</v>
      </c>
      <c r="H290">
        <v>456320</v>
      </c>
      <c r="I290" t="s">
        <v>15</v>
      </c>
    </row>
    <row r="291" spans="1:9">
      <c r="A291" t="s">
        <v>1084</v>
      </c>
      <c r="B291" t="s">
        <v>1085</v>
      </c>
      <c r="C291" t="s">
        <v>42</v>
      </c>
      <c r="D291" t="s">
        <v>88</v>
      </c>
      <c r="E291" t="s">
        <v>1086</v>
      </c>
      <c r="F291" t="s">
        <v>14</v>
      </c>
      <c r="G291">
        <v>407</v>
      </c>
      <c r="H291">
        <v>456320</v>
      </c>
      <c r="I291" t="s">
        <v>45</v>
      </c>
    </row>
    <row r="292" spans="1:9">
      <c r="A292" t="s">
        <v>1087</v>
      </c>
      <c r="B292" t="s">
        <v>1088</v>
      </c>
      <c r="C292" t="s">
        <v>42</v>
      </c>
      <c r="D292" t="s">
        <v>56</v>
      </c>
      <c r="E292" t="s">
        <v>1089</v>
      </c>
      <c r="F292" t="s">
        <v>14</v>
      </c>
      <c r="G292">
        <v>468</v>
      </c>
      <c r="H292">
        <v>456320</v>
      </c>
      <c r="I292" t="s">
        <v>45</v>
      </c>
    </row>
    <row r="293" spans="1:9">
      <c r="A293" t="s">
        <v>1090</v>
      </c>
      <c r="B293" t="s">
        <v>1091</v>
      </c>
      <c r="C293" t="s">
        <v>42</v>
      </c>
      <c r="D293" t="s">
        <v>1092</v>
      </c>
      <c r="E293" t="s">
        <v>1093</v>
      </c>
      <c r="F293" t="s">
        <v>14</v>
      </c>
      <c r="G293">
        <v>265</v>
      </c>
      <c r="H293">
        <v>456320</v>
      </c>
      <c r="I293" t="s">
        <v>15</v>
      </c>
    </row>
    <row r="294" spans="1:9">
      <c r="A294" t="s">
        <v>1094</v>
      </c>
      <c r="B294" t="s">
        <v>1095</v>
      </c>
      <c r="C294" t="s">
        <v>42</v>
      </c>
      <c r="D294" t="s">
        <v>1096</v>
      </c>
      <c r="E294" t="s">
        <v>1097</v>
      </c>
      <c r="F294" t="s">
        <v>14</v>
      </c>
      <c r="G294">
        <v>373</v>
      </c>
      <c r="H294">
        <v>456320</v>
      </c>
      <c r="I294" t="s">
        <v>15</v>
      </c>
    </row>
    <row r="295" spans="1:9">
      <c r="A295" t="s">
        <v>1098</v>
      </c>
      <c r="B295" t="s">
        <v>1099</v>
      </c>
      <c r="C295" t="s">
        <v>42</v>
      </c>
      <c r="D295" t="s">
        <v>463</v>
      </c>
      <c r="E295" t="s">
        <v>1100</v>
      </c>
      <c r="F295" t="s">
        <v>14</v>
      </c>
      <c r="G295">
        <v>227</v>
      </c>
      <c r="H295">
        <v>456320</v>
      </c>
      <c r="I295" t="s">
        <v>45</v>
      </c>
    </row>
    <row r="296" spans="1:9">
      <c r="A296" t="s">
        <v>1101</v>
      </c>
      <c r="B296" t="s">
        <v>1102</v>
      </c>
      <c r="C296" t="s">
        <v>42</v>
      </c>
      <c r="D296" t="s">
        <v>1103</v>
      </c>
      <c r="E296" t="s">
        <v>1104</v>
      </c>
      <c r="F296" t="s">
        <v>14</v>
      </c>
      <c r="G296">
        <v>145</v>
      </c>
      <c r="H296">
        <v>456320</v>
      </c>
      <c r="I296" t="s">
        <v>15</v>
      </c>
    </row>
    <row r="297" spans="1:9">
      <c r="A297" t="s">
        <v>1105</v>
      </c>
      <c r="B297" t="s">
        <v>1106</v>
      </c>
      <c r="C297" t="s">
        <v>42</v>
      </c>
      <c r="D297" t="s">
        <v>433</v>
      </c>
      <c r="E297" t="s">
        <v>1107</v>
      </c>
      <c r="F297" t="s">
        <v>14</v>
      </c>
      <c r="G297">
        <v>325</v>
      </c>
      <c r="H297">
        <v>456320</v>
      </c>
      <c r="I297" t="s">
        <v>15</v>
      </c>
    </row>
    <row r="298" spans="1:9">
      <c r="A298" t="s">
        <v>1108</v>
      </c>
      <c r="B298" t="s">
        <v>1109</v>
      </c>
      <c r="C298" t="s">
        <v>42</v>
      </c>
      <c r="D298" t="s">
        <v>433</v>
      </c>
      <c r="E298" t="s">
        <v>1110</v>
      </c>
      <c r="F298" t="s">
        <v>14</v>
      </c>
      <c r="G298">
        <v>252</v>
      </c>
      <c r="H298">
        <v>456320</v>
      </c>
      <c r="I298" t="s">
        <v>15</v>
      </c>
    </row>
    <row r="299" spans="1:9">
      <c r="A299" t="s">
        <v>1111</v>
      </c>
      <c r="B299" t="s">
        <v>1112</v>
      </c>
      <c r="C299" t="s">
        <v>42</v>
      </c>
      <c r="D299" t="s">
        <v>1113</v>
      </c>
      <c r="E299" t="s">
        <v>1114</v>
      </c>
      <c r="F299" t="s">
        <v>14</v>
      </c>
      <c r="G299">
        <v>907</v>
      </c>
      <c r="H299">
        <v>456320</v>
      </c>
      <c r="I299" t="s">
        <v>15</v>
      </c>
    </row>
    <row r="300" spans="1:9">
      <c r="A300" t="s">
        <v>1115</v>
      </c>
      <c r="B300" t="s">
        <v>1116</v>
      </c>
      <c r="C300" t="s">
        <v>42</v>
      </c>
      <c r="D300" t="s">
        <v>1066</v>
      </c>
      <c r="E300" t="s">
        <v>1117</v>
      </c>
      <c r="F300" t="s">
        <v>14</v>
      </c>
      <c r="G300">
        <v>584</v>
      </c>
      <c r="H300">
        <v>456320</v>
      </c>
      <c r="I300" t="s">
        <v>45</v>
      </c>
    </row>
    <row r="301" spans="1:9">
      <c r="A301" t="s">
        <v>1118</v>
      </c>
      <c r="B301" t="s">
        <v>1119</v>
      </c>
      <c r="C301" t="s">
        <v>42</v>
      </c>
      <c r="D301" t="s">
        <v>582</v>
      </c>
      <c r="E301" t="s">
        <v>1120</v>
      </c>
      <c r="F301" t="s">
        <v>14</v>
      </c>
      <c r="G301">
        <v>219</v>
      </c>
      <c r="H301">
        <v>456320</v>
      </c>
      <c r="I301" t="s">
        <v>45</v>
      </c>
    </row>
    <row r="302" spans="1:9">
      <c r="A302" t="s">
        <v>1121</v>
      </c>
      <c r="B302" t="s">
        <v>1122</v>
      </c>
      <c r="C302" t="s">
        <v>42</v>
      </c>
      <c r="D302" t="s">
        <v>88</v>
      </c>
      <c r="E302" t="s">
        <v>1123</v>
      </c>
      <c r="F302" t="s">
        <v>14</v>
      </c>
      <c r="G302">
        <v>443</v>
      </c>
      <c r="H302">
        <v>456320</v>
      </c>
      <c r="I302" t="s">
        <v>45</v>
      </c>
    </row>
    <row r="303" spans="1:9">
      <c r="A303" t="s">
        <v>1124</v>
      </c>
      <c r="B303" t="s">
        <v>1125</v>
      </c>
      <c r="C303" t="s">
        <v>42</v>
      </c>
      <c r="D303" t="s">
        <v>1126</v>
      </c>
      <c r="E303" t="s">
        <v>1127</v>
      </c>
      <c r="F303" t="s">
        <v>14</v>
      </c>
      <c r="G303">
        <v>399</v>
      </c>
      <c r="H303">
        <v>456320</v>
      </c>
      <c r="I303" t="s">
        <v>15</v>
      </c>
    </row>
    <row r="304" spans="1:9">
      <c r="A304" t="s">
        <v>1128</v>
      </c>
      <c r="B304" t="s">
        <v>1129</v>
      </c>
      <c r="C304" t="s">
        <v>42</v>
      </c>
      <c r="D304" t="s">
        <v>1130</v>
      </c>
      <c r="E304" t="s">
        <v>1131</v>
      </c>
      <c r="F304" t="s">
        <v>14</v>
      </c>
      <c r="G304">
        <v>1053</v>
      </c>
      <c r="H304">
        <v>456320</v>
      </c>
      <c r="I304" t="s">
        <v>15</v>
      </c>
    </row>
    <row r="305" spans="1:9">
      <c r="A305" t="s">
        <v>1132</v>
      </c>
      <c r="B305" t="s">
        <v>1133</v>
      </c>
      <c r="C305" t="s">
        <v>42</v>
      </c>
      <c r="D305" t="s">
        <v>72</v>
      </c>
      <c r="E305" t="s">
        <v>1134</v>
      </c>
      <c r="F305" t="s">
        <v>14</v>
      </c>
      <c r="G305">
        <v>289</v>
      </c>
      <c r="H305">
        <v>456320</v>
      </c>
      <c r="I305" t="s">
        <v>45</v>
      </c>
    </row>
    <row r="306" spans="1:9">
      <c r="A306" t="s">
        <v>1135</v>
      </c>
      <c r="B306" t="s">
        <v>1136</v>
      </c>
      <c r="C306" t="s">
        <v>42</v>
      </c>
      <c r="D306" t="s">
        <v>1137</v>
      </c>
      <c r="E306" t="s">
        <v>1138</v>
      </c>
      <c r="F306" t="s">
        <v>14</v>
      </c>
      <c r="G306">
        <v>407</v>
      </c>
      <c r="H306">
        <v>456320</v>
      </c>
      <c r="I306" t="s">
        <v>45</v>
      </c>
    </row>
    <row r="307" spans="1:9">
      <c r="A307" t="s">
        <v>1139</v>
      </c>
      <c r="B307" t="s">
        <v>1140</v>
      </c>
      <c r="C307" t="s">
        <v>42</v>
      </c>
      <c r="D307" t="s">
        <v>1141</v>
      </c>
      <c r="E307" t="s">
        <v>1142</v>
      </c>
      <c r="F307" t="s">
        <v>14</v>
      </c>
      <c r="G307">
        <v>279</v>
      </c>
      <c r="H307">
        <v>456320</v>
      </c>
      <c r="I307" t="s">
        <v>15</v>
      </c>
    </row>
    <row r="308" spans="1:9">
      <c r="A308" t="s">
        <v>1143</v>
      </c>
      <c r="B308" t="s">
        <v>1144</v>
      </c>
      <c r="C308" t="s">
        <v>42</v>
      </c>
      <c r="D308" t="s">
        <v>64</v>
      </c>
      <c r="E308" t="s">
        <v>1145</v>
      </c>
      <c r="F308" t="s">
        <v>14</v>
      </c>
      <c r="G308">
        <v>204</v>
      </c>
      <c r="H308">
        <v>456320</v>
      </c>
      <c r="I308" t="s">
        <v>45</v>
      </c>
    </row>
    <row r="309" spans="1:9">
      <c r="A309" t="s">
        <v>1146</v>
      </c>
      <c r="B309" t="s">
        <v>1147</v>
      </c>
      <c r="C309" t="s">
        <v>42</v>
      </c>
      <c r="D309" t="s">
        <v>1148</v>
      </c>
      <c r="E309" t="s">
        <v>1149</v>
      </c>
      <c r="F309" t="s">
        <v>14</v>
      </c>
      <c r="G309">
        <v>195</v>
      </c>
      <c r="H309">
        <v>456320</v>
      </c>
      <c r="I309" t="s">
        <v>15</v>
      </c>
    </row>
    <row r="310" spans="1:9">
      <c r="A310" t="s">
        <v>1150</v>
      </c>
      <c r="B310" t="s">
        <v>1151</v>
      </c>
      <c r="C310" t="s">
        <v>42</v>
      </c>
      <c r="D310" t="s">
        <v>1152</v>
      </c>
      <c r="E310" t="s">
        <v>1153</v>
      </c>
      <c r="F310" t="s">
        <v>14</v>
      </c>
      <c r="G310">
        <v>727</v>
      </c>
      <c r="H310">
        <v>456320</v>
      </c>
      <c r="I310" t="s">
        <v>15</v>
      </c>
    </row>
    <row r="311" spans="1:9">
      <c r="A311" t="s">
        <v>1154</v>
      </c>
      <c r="B311" t="s">
        <v>1155</v>
      </c>
      <c r="C311" t="s">
        <v>42</v>
      </c>
      <c r="D311" t="s">
        <v>1156</v>
      </c>
      <c r="E311" t="s">
        <v>1157</v>
      </c>
      <c r="F311" t="s">
        <v>14</v>
      </c>
      <c r="G311">
        <v>46</v>
      </c>
      <c r="H311">
        <v>456320</v>
      </c>
      <c r="I311" t="s">
        <v>45</v>
      </c>
    </row>
    <row r="312" spans="1:9">
      <c r="A312" t="s">
        <v>1158</v>
      </c>
      <c r="B312" t="s">
        <v>1159</v>
      </c>
      <c r="C312" t="s">
        <v>42</v>
      </c>
      <c r="D312" t="s">
        <v>1160</v>
      </c>
      <c r="E312" t="s">
        <v>1161</v>
      </c>
      <c r="F312" t="s">
        <v>14</v>
      </c>
      <c r="G312">
        <v>636</v>
      </c>
      <c r="H312">
        <v>456320</v>
      </c>
      <c r="I312" t="s">
        <v>45</v>
      </c>
    </row>
    <row r="313" spans="1:9">
      <c r="A313" t="s">
        <v>1162</v>
      </c>
      <c r="B313" t="s">
        <v>1163</v>
      </c>
      <c r="C313" t="s">
        <v>42</v>
      </c>
      <c r="D313" t="s">
        <v>1164</v>
      </c>
      <c r="E313" t="s">
        <v>1165</v>
      </c>
      <c r="F313" t="s">
        <v>14</v>
      </c>
      <c r="G313">
        <v>311</v>
      </c>
      <c r="H313">
        <v>456320</v>
      </c>
      <c r="I313" t="s">
        <v>15</v>
      </c>
    </row>
    <row r="314" spans="1:9">
      <c r="A314" t="s">
        <v>1166</v>
      </c>
      <c r="B314" t="s">
        <v>1167</v>
      </c>
      <c r="C314" t="s">
        <v>42</v>
      </c>
      <c r="D314" t="s">
        <v>1168</v>
      </c>
      <c r="E314" t="s">
        <v>1169</v>
      </c>
      <c r="F314" t="s">
        <v>14</v>
      </c>
      <c r="G314">
        <v>223</v>
      </c>
      <c r="H314">
        <v>456320</v>
      </c>
      <c r="I314" t="s">
        <v>45</v>
      </c>
    </row>
    <row r="315" spans="1:9">
      <c r="A315" t="s">
        <v>1170</v>
      </c>
      <c r="B315" t="s">
        <v>1171</v>
      </c>
      <c r="C315" t="s">
        <v>42</v>
      </c>
      <c r="D315" t="s">
        <v>1172</v>
      </c>
      <c r="E315" t="s">
        <v>1173</v>
      </c>
      <c r="F315" t="s">
        <v>14</v>
      </c>
      <c r="G315">
        <v>232</v>
      </c>
      <c r="H315">
        <v>456320</v>
      </c>
      <c r="I315" t="s">
        <v>45</v>
      </c>
    </row>
    <row r="316" spans="1:9">
      <c r="A316" t="s">
        <v>1174</v>
      </c>
      <c r="B316" t="s">
        <v>1175</v>
      </c>
      <c r="C316" t="s">
        <v>42</v>
      </c>
      <c r="D316" t="s">
        <v>1176</v>
      </c>
      <c r="E316" t="s">
        <v>1177</v>
      </c>
      <c r="F316" t="s">
        <v>14</v>
      </c>
      <c r="G316">
        <v>310</v>
      </c>
      <c r="H316">
        <v>456320</v>
      </c>
      <c r="I316" t="s">
        <v>45</v>
      </c>
    </row>
    <row r="317" spans="1:9">
      <c r="A317" t="s">
        <v>1178</v>
      </c>
      <c r="B317" t="s">
        <v>1179</v>
      </c>
      <c r="C317" t="s">
        <v>42</v>
      </c>
      <c r="D317" t="s">
        <v>1180</v>
      </c>
      <c r="E317" t="s">
        <v>1181</v>
      </c>
      <c r="F317" t="s">
        <v>14</v>
      </c>
      <c r="G317">
        <v>329</v>
      </c>
      <c r="H317">
        <v>456320</v>
      </c>
      <c r="I317" t="s">
        <v>15</v>
      </c>
    </row>
    <row r="318" spans="1:9">
      <c r="A318" t="s">
        <v>1182</v>
      </c>
      <c r="B318" t="s">
        <v>1183</v>
      </c>
      <c r="C318" t="s">
        <v>42</v>
      </c>
      <c r="D318" t="s">
        <v>1184</v>
      </c>
      <c r="E318" t="s">
        <v>1185</v>
      </c>
      <c r="F318" t="s">
        <v>14</v>
      </c>
      <c r="G318">
        <v>493</v>
      </c>
      <c r="H318">
        <v>456320</v>
      </c>
      <c r="I318" t="s">
        <v>15</v>
      </c>
    </row>
    <row r="319" spans="1:9">
      <c r="A319" t="s">
        <v>1186</v>
      </c>
      <c r="B319" t="s">
        <v>1187</v>
      </c>
      <c r="C319" t="s">
        <v>42</v>
      </c>
      <c r="D319" t="s">
        <v>1188</v>
      </c>
      <c r="E319" t="s">
        <v>1189</v>
      </c>
      <c r="F319" t="s">
        <v>14</v>
      </c>
      <c r="G319">
        <v>161</v>
      </c>
      <c r="H319">
        <v>456320</v>
      </c>
      <c r="I319" t="s">
        <v>45</v>
      </c>
    </row>
    <row r="320" spans="1:9">
      <c r="A320" t="s">
        <v>1190</v>
      </c>
      <c r="B320" t="s">
        <v>1191</v>
      </c>
      <c r="C320" t="s">
        <v>42</v>
      </c>
      <c r="D320" t="s">
        <v>88</v>
      </c>
      <c r="E320" t="s">
        <v>1192</v>
      </c>
      <c r="F320" t="s">
        <v>14</v>
      </c>
      <c r="G320">
        <v>172</v>
      </c>
      <c r="H320">
        <v>456320</v>
      </c>
      <c r="I320" t="s">
        <v>45</v>
      </c>
    </row>
    <row r="321" spans="1:9">
      <c r="A321" t="s">
        <v>1193</v>
      </c>
      <c r="B321" t="s">
        <v>1194</v>
      </c>
      <c r="C321" t="s">
        <v>42</v>
      </c>
      <c r="D321" t="s">
        <v>1004</v>
      </c>
      <c r="E321" t="s">
        <v>1195</v>
      </c>
      <c r="F321" t="s">
        <v>14</v>
      </c>
      <c r="G321">
        <v>829</v>
      </c>
      <c r="H321">
        <v>456320</v>
      </c>
      <c r="I321" t="s">
        <v>45</v>
      </c>
    </row>
    <row r="322" spans="1:9">
      <c r="A322" t="s">
        <v>1196</v>
      </c>
      <c r="B322" t="s">
        <v>1197</v>
      </c>
      <c r="C322" t="s">
        <v>42</v>
      </c>
      <c r="D322" t="s">
        <v>1198</v>
      </c>
      <c r="E322" t="s">
        <v>1199</v>
      </c>
      <c r="F322" t="s">
        <v>14</v>
      </c>
      <c r="G322">
        <v>781</v>
      </c>
      <c r="H322">
        <v>456320</v>
      </c>
      <c r="I322" t="s">
        <v>15</v>
      </c>
    </row>
    <row r="323" spans="1:9">
      <c r="A323" t="s">
        <v>1200</v>
      </c>
      <c r="B323" t="s">
        <v>1201</v>
      </c>
      <c r="C323" t="s">
        <v>42</v>
      </c>
      <c r="D323" t="s">
        <v>1202</v>
      </c>
      <c r="E323" t="s">
        <v>1203</v>
      </c>
      <c r="F323" t="s">
        <v>14</v>
      </c>
      <c r="G323">
        <v>132</v>
      </c>
      <c r="H323">
        <v>456320</v>
      </c>
      <c r="I323" t="s">
        <v>45</v>
      </c>
    </row>
    <row r="324" spans="1:9">
      <c r="A324" t="s">
        <v>1204</v>
      </c>
      <c r="B324" t="s">
        <v>1205</v>
      </c>
      <c r="C324" t="s">
        <v>42</v>
      </c>
      <c r="D324" t="s">
        <v>1206</v>
      </c>
      <c r="E324" t="s">
        <v>1207</v>
      </c>
      <c r="F324" t="s">
        <v>14</v>
      </c>
      <c r="G324">
        <v>314</v>
      </c>
      <c r="H324">
        <v>456320</v>
      </c>
      <c r="I324" t="s">
        <v>45</v>
      </c>
    </row>
    <row r="325" spans="1:9">
      <c r="A325" t="s">
        <v>1208</v>
      </c>
      <c r="B325" t="s">
        <v>1209</v>
      </c>
      <c r="C325" t="s">
        <v>42</v>
      </c>
      <c r="D325" t="s">
        <v>1210</v>
      </c>
      <c r="E325" t="s">
        <v>1211</v>
      </c>
      <c r="F325" t="s">
        <v>14</v>
      </c>
      <c r="G325">
        <v>590</v>
      </c>
      <c r="H325">
        <v>456320</v>
      </c>
      <c r="I325" t="s">
        <v>15</v>
      </c>
    </row>
    <row r="326" spans="1:9">
      <c r="A326" t="s">
        <v>1212</v>
      </c>
      <c r="B326" t="s">
        <v>1213</v>
      </c>
      <c r="C326" t="s">
        <v>42</v>
      </c>
      <c r="D326" t="s">
        <v>1214</v>
      </c>
      <c r="E326" t="s">
        <v>1215</v>
      </c>
      <c r="F326" t="s">
        <v>14</v>
      </c>
      <c r="G326">
        <v>445</v>
      </c>
      <c r="H326">
        <v>456320</v>
      </c>
      <c r="I326" t="s">
        <v>45</v>
      </c>
    </row>
    <row r="327" spans="1:9">
      <c r="A327" t="s">
        <v>1216</v>
      </c>
      <c r="B327" t="s">
        <v>1217</v>
      </c>
      <c r="C327" t="s">
        <v>42</v>
      </c>
      <c r="D327" t="s">
        <v>1218</v>
      </c>
      <c r="E327" t="s">
        <v>1219</v>
      </c>
      <c r="F327" t="s">
        <v>14</v>
      </c>
      <c r="G327">
        <v>529</v>
      </c>
      <c r="H327">
        <v>456320</v>
      </c>
      <c r="I327" t="s">
        <v>45</v>
      </c>
    </row>
    <row r="328" spans="1:9">
      <c r="A328" t="s">
        <v>1220</v>
      </c>
      <c r="B328" t="s">
        <v>1221</v>
      </c>
      <c r="C328" t="s">
        <v>42</v>
      </c>
      <c r="D328" t="s">
        <v>1222</v>
      </c>
      <c r="E328" t="s">
        <v>1223</v>
      </c>
      <c r="F328" t="s">
        <v>14</v>
      </c>
      <c r="G328">
        <v>193</v>
      </c>
      <c r="H328">
        <v>456320</v>
      </c>
      <c r="I328" t="s">
        <v>45</v>
      </c>
    </row>
    <row r="329" spans="1:9">
      <c r="A329" t="s">
        <v>1224</v>
      </c>
      <c r="B329" t="s">
        <v>1225</v>
      </c>
      <c r="C329" t="s">
        <v>42</v>
      </c>
      <c r="D329" t="s">
        <v>1226</v>
      </c>
      <c r="E329" t="s">
        <v>1227</v>
      </c>
      <c r="F329" t="s">
        <v>14</v>
      </c>
      <c r="G329">
        <v>325</v>
      </c>
      <c r="H329">
        <v>456320</v>
      </c>
      <c r="I329" t="s">
        <v>15</v>
      </c>
    </row>
    <row r="330" spans="1:9">
      <c r="A330" t="s">
        <v>1228</v>
      </c>
      <c r="B330" t="s">
        <v>1229</v>
      </c>
      <c r="C330" t="s">
        <v>42</v>
      </c>
      <c r="D330" t="s">
        <v>459</v>
      </c>
      <c r="E330" t="s">
        <v>1230</v>
      </c>
      <c r="F330" t="s">
        <v>14</v>
      </c>
      <c r="G330">
        <v>292</v>
      </c>
      <c r="H330">
        <v>456320</v>
      </c>
      <c r="I330" t="s">
        <v>45</v>
      </c>
    </row>
    <row r="331" spans="1:9">
      <c r="A331" t="s">
        <v>1231</v>
      </c>
      <c r="B331" t="s">
        <v>1232</v>
      </c>
      <c r="C331" t="s">
        <v>42</v>
      </c>
      <c r="D331" t="s">
        <v>64</v>
      </c>
      <c r="E331" t="s">
        <v>1233</v>
      </c>
      <c r="F331" t="s">
        <v>14</v>
      </c>
      <c r="G331">
        <v>448</v>
      </c>
      <c r="H331">
        <v>456320</v>
      </c>
      <c r="I331" t="s">
        <v>45</v>
      </c>
    </row>
    <row r="332" spans="1:9">
      <c r="A332" t="s">
        <v>1234</v>
      </c>
      <c r="B332" t="s">
        <v>1235</v>
      </c>
      <c r="C332" t="s">
        <v>42</v>
      </c>
      <c r="D332" t="s">
        <v>88</v>
      </c>
      <c r="E332" t="s">
        <v>1236</v>
      </c>
      <c r="F332" t="s">
        <v>14</v>
      </c>
      <c r="G332">
        <v>392</v>
      </c>
      <c r="H332">
        <v>456320</v>
      </c>
      <c r="I332" t="s">
        <v>45</v>
      </c>
    </row>
    <row r="333" spans="1:9">
      <c r="A333" t="s">
        <v>1237</v>
      </c>
      <c r="B333" t="s">
        <v>1238</v>
      </c>
      <c r="C333" t="s">
        <v>42</v>
      </c>
      <c r="D333" t="s">
        <v>1239</v>
      </c>
      <c r="E333" t="s">
        <v>1240</v>
      </c>
      <c r="F333" t="s">
        <v>14</v>
      </c>
      <c r="G333">
        <v>382</v>
      </c>
      <c r="H333">
        <v>456320</v>
      </c>
      <c r="I333" t="s">
        <v>15</v>
      </c>
    </row>
    <row r="334" spans="1:9">
      <c r="A334" t="s">
        <v>1241</v>
      </c>
      <c r="B334" t="s">
        <v>1242</v>
      </c>
      <c r="C334" t="s">
        <v>42</v>
      </c>
      <c r="D334" t="s">
        <v>433</v>
      </c>
      <c r="E334" t="s">
        <v>1243</v>
      </c>
      <c r="F334" t="s">
        <v>14</v>
      </c>
      <c r="G334">
        <v>289</v>
      </c>
      <c r="H334">
        <v>456320</v>
      </c>
      <c r="I334" t="s">
        <v>15</v>
      </c>
    </row>
    <row r="335" spans="1:9">
      <c r="A335" t="s">
        <v>1244</v>
      </c>
      <c r="B335" t="s">
        <v>1245</v>
      </c>
      <c r="C335" t="s">
        <v>42</v>
      </c>
      <c r="D335" t="s">
        <v>1246</v>
      </c>
      <c r="E335" t="s">
        <v>1247</v>
      </c>
      <c r="F335" t="s">
        <v>14</v>
      </c>
      <c r="G335">
        <v>98</v>
      </c>
      <c r="H335">
        <v>456320</v>
      </c>
      <c r="I335" t="s">
        <v>45</v>
      </c>
    </row>
    <row r="336" spans="1:9">
      <c r="A336" t="s">
        <v>1248</v>
      </c>
      <c r="B336" t="s">
        <v>1249</v>
      </c>
      <c r="C336" t="s">
        <v>42</v>
      </c>
      <c r="D336" t="s">
        <v>883</v>
      </c>
      <c r="E336" t="s">
        <v>1250</v>
      </c>
      <c r="F336" t="s">
        <v>14</v>
      </c>
      <c r="G336">
        <v>420</v>
      </c>
      <c r="H336">
        <v>456320</v>
      </c>
      <c r="I336" t="s">
        <v>45</v>
      </c>
    </row>
    <row r="337" spans="1:9">
      <c r="A337" t="s">
        <v>1251</v>
      </c>
      <c r="B337" t="s">
        <v>1252</v>
      </c>
      <c r="C337" t="s">
        <v>42</v>
      </c>
      <c r="D337" t="s">
        <v>1253</v>
      </c>
      <c r="E337" t="s">
        <v>1254</v>
      </c>
      <c r="F337" t="s">
        <v>14</v>
      </c>
      <c r="G337">
        <v>254</v>
      </c>
      <c r="H337">
        <v>456320</v>
      </c>
      <c r="I337" t="s">
        <v>45</v>
      </c>
    </row>
    <row r="338" spans="1:9">
      <c r="A338" t="s">
        <v>1255</v>
      </c>
      <c r="B338" t="s">
        <v>1256</v>
      </c>
      <c r="C338" t="s">
        <v>42</v>
      </c>
      <c r="D338" t="s">
        <v>1257</v>
      </c>
      <c r="E338" t="s">
        <v>1258</v>
      </c>
      <c r="F338" t="s">
        <v>14</v>
      </c>
      <c r="G338">
        <v>120</v>
      </c>
      <c r="H338">
        <v>456320</v>
      </c>
      <c r="I338" t="s">
        <v>15</v>
      </c>
    </row>
    <row r="339" spans="1:9">
      <c r="A339" t="s">
        <v>1259</v>
      </c>
      <c r="B339" t="s">
        <v>1260</v>
      </c>
      <c r="C339" t="s">
        <v>42</v>
      </c>
      <c r="D339" t="s">
        <v>1261</v>
      </c>
      <c r="E339" t="s">
        <v>1262</v>
      </c>
      <c r="F339" t="s">
        <v>14</v>
      </c>
      <c r="G339">
        <v>890</v>
      </c>
      <c r="H339">
        <v>456320</v>
      </c>
      <c r="I339" t="s">
        <v>45</v>
      </c>
    </row>
    <row r="340" spans="1:9">
      <c r="A340" t="s">
        <v>1263</v>
      </c>
      <c r="B340" t="s">
        <v>1264</v>
      </c>
      <c r="C340" t="s">
        <v>42</v>
      </c>
      <c r="D340" t="s">
        <v>433</v>
      </c>
      <c r="E340" t="s">
        <v>1265</v>
      </c>
      <c r="F340" t="s">
        <v>14</v>
      </c>
      <c r="G340">
        <v>243</v>
      </c>
      <c r="H340">
        <v>456320</v>
      </c>
      <c r="I340" t="s">
        <v>15</v>
      </c>
    </row>
    <row r="341" spans="1:9">
      <c r="A341" t="s">
        <v>1266</v>
      </c>
      <c r="B341" t="s">
        <v>1267</v>
      </c>
      <c r="C341" t="s">
        <v>42</v>
      </c>
      <c r="D341" t="s">
        <v>1268</v>
      </c>
      <c r="E341" t="s">
        <v>1269</v>
      </c>
      <c r="F341" t="s">
        <v>14</v>
      </c>
      <c r="G341">
        <v>205</v>
      </c>
      <c r="H341">
        <v>456320</v>
      </c>
      <c r="I341" t="s">
        <v>45</v>
      </c>
    </row>
    <row r="342" spans="1:9">
      <c r="A342" t="s">
        <v>1270</v>
      </c>
      <c r="B342" t="s">
        <v>1271</v>
      </c>
      <c r="C342" t="s">
        <v>42</v>
      </c>
      <c r="D342" t="s">
        <v>88</v>
      </c>
      <c r="E342" t="s">
        <v>1272</v>
      </c>
      <c r="F342" t="s">
        <v>14</v>
      </c>
      <c r="G342">
        <v>96</v>
      </c>
      <c r="H342">
        <v>456320</v>
      </c>
      <c r="I342" t="s">
        <v>45</v>
      </c>
    </row>
    <row r="343" spans="1:9">
      <c r="A343" t="s">
        <v>1273</v>
      </c>
      <c r="B343" t="s">
        <v>1274</v>
      </c>
      <c r="C343" t="s">
        <v>42</v>
      </c>
      <c r="D343" t="s">
        <v>60</v>
      </c>
      <c r="E343" t="s">
        <v>1275</v>
      </c>
      <c r="F343" t="s">
        <v>14</v>
      </c>
      <c r="G343">
        <v>229</v>
      </c>
      <c r="H343">
        <v>456320</v>
      </c>
      <c r="I343" t="s">
        <v>45</v>
      </c>
    </row>
    <row r="344" spans="1:9">
      <c r="A344" t="s">
        <v>1276</v>
      </c>
      <c r="B344" t="s">
        <v>1277</v>
      </c>
      <c r="C344" t="s">
        <v>42</v>
      </c>
      <c r="D344" t="s">
        <v>1278</v>
      </c>
      <c r="E344" t="s">
        <v>1279</v>
      </c>
      <c r="F344" t="s">
        <v>14</v>
      </c>
      <c r="G344">
        <v>224</v>
      </c>
      <c r="H344">
        <v>456320</v>
      </c>
      <c r="I344" t="s">
        <v>45</v>
      </c>
    </row>
    <row r="345" spans="1:9">
      <c r="A345" t="s">
        <v>1280</v>
      </c>
      <c r="B345" t="s">
        <v>1281</v>
      </c>
      <c r="C345" t="s">
        <v>42</v>
      </c>
      <c r="D345" t="s">
        <v>72</v>
      </c>
      <c r="E345" t="s">
        <v>1282</v>
      </c>
      <c r="F345" t="s">
        <v>14</v>
      </c>
      <c r="G345">
        <v>382</v>
      </c>
      <c r="H345">
        <v>456320</v>
      </c>
      <c r="I345" t="s">
        <v>15</v>
      </c>
    </row>
    <row r="346" spans="1:9">
      <c r="A346" t="s">
        <v>1283</v>
      </c>
      <c r="B346" t="s">
        <v>1284</v>
      </c>
      <c r="C346" t="s">
        <v>42</v>
      </c>
      <c r="D346" t="s">
        <v>1285</v>
      </c>
      <c r="E346" t="s">
        <v>1286</v>
      </c>
      <c r="F346" t="s">
        <v>14</v>
      </c>
      <c r="G346">
        <v>275</v>
      </c>
      <c r="H346">
        <v>456320</v>
      </c>
      <c r="I346" t="s">
        <v>15</v>
      </c>
    </row>
    <row r="347" spans="1:9">
      <c r="A347" t="s">
        <v>1287</v>
      </c>
      <c r="B347" t="s">
        <v>1288</v>
      </c>
      <c r="C347" t="s">
        <v>42</v>
      </c>
      <c r="D347" t="s">
        <v>72</v>
      </c>
      <c r="E347" t="s">
        <v>1289</v>
      </c>
      <c r="F347" t="s">
        <v>14</v>
      </c>
      <c r="G347">
        <v>360</v>
      </c>
      <c r="H347">
        <v>456320</v>
      </c>
      <c r="I347" t="s">
        <v>45</v>
      </c>
    </row>
    <row r="348" spans="1:9">
      <c r="A348" t="s">
        <v>1290</v>
      </c>
      <c r="B348" t="s">
        <v>1291</v>
      </c>
      <c r="C348" t="s">
        <v>42</v>
      </c>
      <c r="D348" t="s">
        <v>1292</v>
      </c>
      <c r="E348" t="s">
        <v>1293</v>
      </c>
      <c r="F348" t="s">
        <v>14</v>
      </c>
      <c r="G348">
        <v>192</v>
      </c>
      <c r="H348">
        <v>456320</v>
      </c>
      <c r="I348" t="s">
        <v>15</v>
      </c>
    </row>
    <row r="349" spans="1:9">
      <c r="A349" t="s">
        <v>1294</v>
      </c>
      <c r="B349" t="s">
        <v>1295</v>
      </c>
      <c r="C349" t="s">
        <v>42</v>
      </c>
      <c r="D349" t="s">
        <v>1296</v>
      </c>
      <c r="E349" t="s">
        <v>1297</v>
      </c>
      <c r="F349" t="s">
        <v>14</v>
      </c>
      <c r="G349">
        <v>203</v>
      </c>
      <c r="H349">
        <v>456320</v>
      </c>
      <c r="I349" t="s">
        <v>15</v>
      </c>
    </row>
    <row r="350" spans="1:9">
      <c r="A350" t="s">
        <v>1298</v>
      </c>
      <c r="B350" t="s">
        <v>1299</v>
      </c>
      <c r="C350" t="s">
        <v>42</v>
      </c>
      <c r="D350" t="s">
        <v>1300</v>
      </c>
      <c r="E350" t="s">
        <v>1301</v>
      </c>
      <c r="F350" t="s">
        <v>14</v>
      </c>
      <c r="G350">
        <v>476</v>
      </c>
      <c r="H350">
        <v>456320</v>
      </c>
      <c r="I350" t="s">
        <v>45</v>
      </c>
    </row>
    <row r="351" spans="1:9">
      <c r="A351" t="s">
        <v>1302</v>
      </c>
      <c r="B351" t="s">
        <v>1303</v>
      </c>
      <c r="C351" t="s">
        <v>42</v>
      </c>
      <c r="D351" t="s">
        <v>1304</v>
      </c>
      <c r="E351" t="s">
        <v>1305</v>
      </c>
      <c r="F351" t="s">
        <v>14</v>
      </c>
      <c r="G351">
        <v>344</v>
      </c>
      <c r="H351">
        <v>456320</v>
      </c>
      <c r="I351" t="s">
        <v>45</v>
      </c>
    </row>
    <row r="352" spans="1:9">
      <c r="A352" t="s">
        <v>1306</v>
      </c>
      <c r="B352" t="s">
        <v>1307</v>
      </c>
      <c r="C352" t="s">
        <v>42</v>
      </c>
      <c r="D352" t="s">
        <v>1308</v>
      </c>
      <c r="E352" t="s">
        <v>1309</v>
      </c>
      <c r="F352" t="s">
        <v>14</v>
      </c>
      <c r="G352">
        <v>333</v>
      </c>
      <c r="H352">
        <v>456320</v>
      </c>
      <c r="I352" t="s">
        <v>45</v>
      </c>
    </row>
    <row r="353" spans="1:9">
      <c r="A353" t="s">
        <v>1310</v>
      </c>
      <c r="B353" t="s">
        <v>1311</v>
      </c>
      <c r="C353" t="s">
        <v>42</v>
      </c>
      <c r="D353" t="s">
        <v>1312</v>
      </c>
      <c r="E353" t="s">
        <v>1313</v>
      </c>
      <c r="F353" t="s">
        <v>14</v>
      </c>
      <c r="G353">
        <v>323</v>
      </c>
      <c r="H353">
        <v>456320</v>
      </c>
      <c r="I353" t="s">
        <v>15</v>
      </c>
    </row>
    <row r="354" spans="1:9">
      <c r="A354" t="s">
        <v>1314</v>
      </c>
      <c r="B354" t="s">
        <v>1315</v>
      </c>
      <c r="C354" t="s">
        <v>42</v>
      </c>
      <c r="D354" t="s">
        <v>582</v>
      </c>
      <c r="E354" t="s">
        <v>1316</v>
      </c>
      <c r="F354" t="s">
        <v>14</v>
      </c>
      <c r="G354">
        <v>228</v>
      </c>
      <c r="H354">
        <v>456320</v>
      </c>
      <c r="I354" t="s">
        <v>45</v>
      </c>
    </row>
    <row r="355" spans="1:9">
      <c r="A355" t="s">
        <v>1317</v>
      </c>
      <c r="B355" t="s">
        <v>1318</v>
      </c>
      <c r="C355" t="s">
        <v>42</v>
      </c>
      <c r="D355" t="s">
        <v>965</v>
      </c>
      <c r="E355" t="s">
        <v>1319</v>
      </c>
      <c r="F355" t="s">
        <v>14</v>
      </c>
      <c r="G355">
        <v>391</v>
      </c>
      <c r="H355">
        <v>456320</v>
      </c>
      <c r="I355" t="s">
        <v>45</v>
      </c>
    </row>
    <row r="356" spans="1:9">
      <c r="A356" t="s">
        <v>1320</v>
      </c>
      <c r="B356" t="s">
        <v>1321</v>
      </c>
      <c r="C356" t="s">
        <v>42</v>
      </c>
      <c r="D356" t="s">
        <v>407</v>
      </c>
      <c r="E356" t="s">
        <v>1322</v>
      </c>
      <c r="F356" t="s">
        <v>14</v>
      </c>
      <c r="G356">
        <v>320</v>
      </c>
      <c r="H356">
        <v>456320</v>
      </c>
      <c r="I356" t="s">
        <v>45</v>
      </c>
    </row>
    <row r="357" spans="1:9">
      <c r="A357" t="s">
        <v>1323</v>
      </c>
      <c r="B357" t="s">
        <v>1324</v>
      </c>
      <c r="C357" t="s">
        <v>42</v>
      </c>
      <c r="D357" t="s">
        <v>1325</v>
      </c>
      <c r="E357" t="s">
        <v>1326</v>
      </c>
      <c r="F357" t="s">
        <v>14</v>
      </c>
      <c r="G357">
        <v>188</v>
      </c>
      <c r="H357">
        <v>456320</v>
      </c>
      <c r="I357" t="s">
        <v>45</v>
      </c>
    </row>
    <row r="358" spans="1:9">
      <c r="A358" t="s">
        <v>1327</v>
      </c>
      <c r="B358" t="s">
        <v>1328</v>
      </c>
      <c r="C358" t="s">
        <v>42</v>
      </c>
      <c r="D358" t="s">
        <v>1329</v>
      </c>
      <c r="E358" t="s">
        <v>1330</v>
      </c>
      <c r="F358" t="s">
        <v>14</v>
      </c>
      <c r="G358">
        <v>86</v>
      </c>
      <c r="H358">
        <v>456320</v>
      </c>
      <c r="I358" t="s">
        <v>45</v>
      </c>
    </row>
    <row r="359" spans="1:9">
      <c r="A359" t="s">
        <v>1331</v>
      </c>
      <c r="B359" t="s">
        <v>1332</v>
      </c>
      <c r="C359" t="s">
        <v>42</v>
      </c>
      <c r="D359" t="s">
        <v>1333</v>
      </c>
      <c r="E359" t="s">
        <v>1334</v>
      </c>
      <c r="F359" t="s">
        <v>14</v>
      </c>
      <c r="G359">
        <v>100</v>
      </c>
      <c r="H359">
        <v>456320</v>
      </c>
      <c r="I359" t="s">
        <v>45</v>
      </c>
    </row>
    <row r="360" spans="1:9">
      <c r="A360" t="s">
        <v>1335</v>
      </c>
      <c r="B360" t="s">
        <v>1336</v>
      </c>
      <c r="C360" t="s">
        <v>42</v>
      </c>
      <c r="D360" t="s">
        <v>615</v>
      </c>
      <c r="E360" t="s">
        <v>1337</v>
      </c>
      <c r="F360" t="s">
        <v>14</v>
      </c>
      <c r="G360">
        <v>123</v>
      </c>
      <c r="H360">
        <v>456320</v>
      </c>
      <c r="I360" t="s">
        <v>45</v>
      </c>
    </row>
    <row r="361" spans="1:9">
      <c r="A361" t="s">
        <v>1338</v>
      </c>
      <c r="B361" t="s">
        <v>1339</v>
      </c>
      <c r="C361" t="s">
        <v>42</v>
      </c>
      <c r="D361" t="s">
        <v>1340</v>
      </c>
      <c r="E361" t="s">
        <v>1341</v>
      </c>
      <c r="F361" t="s">
        <v>14</v>
      </c>
      <c r="G361">
        <v>352</v>
      </c>
      <c r="H361">
        <v>456320</v>
      </c>
      <c r="I361" t="s">
        <v>15</v>
      </c>
    </row>
    <row r="362" spans="1:9">
      <c r="A362" t="s">
        <v>1342</v>
      </c>
      <c r="B362" t="s">
        <v>1343</v>
      </c>
      <c r="C362" t="s">
        <v>42</v>
      </c>
      <c r="D362" t="s">
        <v>1062</v>
      </c>
      <c r="E362" t="s">
        <v>1344</v>
      </c>
      <c r="F362" t="s">
        <v>14</v>
      </c>
      <c r="G362">
        <v>347</v>
      </c>
      <c r="H362">
        <v>456320</v>
      </c>
      <c r="I362" t="s">
        <v>45</v>
      </c>
    </row>
    <row r="363" spans="1:9">
      <c r="A363" t="s">
        <v>1345</v>
      </c>
      <c r="B363" t="s">
        <v>1346</v>
      </c>
      <c r="C363" t="s">
        <v>42</v>
      </c>
      <c r="D363" t="s">
        <v>1011</v>
      </c>
      <c r="E363" t="s">
        <v>1347</v>
      </c>
      <c r="F363" t="s">
        <v>14</v>
      </c>
      <c r="G363">
        <v>98</v>
      </c>
      <c r="H363">
        <v>456320</v>
      </c>
      <c r="I363" t="s">
        <v>15</v>
      </c>
    </row>
    <row r="364" spans="1:9">
      <c r="A364" t="s">
        <v>1348</v>
      </c>
      <c r="B364" t="s">
        <v>1349</v>
      </c>
      <c r="C364" t="s">
        <v>42</v>
      </c>
      <c r="D364" t="s">
        <v>1350</v>
      </c>
      <c r="E364" t="s">
        <v>1351</v>
      </c>
      <c r="F364" t="s">
        <v>14</v>
      </c>
      <c r="G364">
        <v>279</v>
      </c>
      <c r="H364">
        <v>456320</v>
      </c>
      <c r="I364" t="s">
        <v>15</v>
      </c>
    </row>
    <row r="365" spans="1:9">
      <c r="A365" t="s">
        <v>1352</v>
      </c>
      <c r="B365" t="s">
        <v>1353</v>
      </c>
      <c r="C365" t="s">
        <v>42</v>
      </c>
      <c r="D365" t="s">
        <v>1354</v>
      </c>
      <c r="E365" t="s">
        <v>1355</v>
      </c>
      <c r="F365" t="s">
        <v>14</v>
      </c>
      <c r="G365">
        <v>99</v>
      </c>
      <c r="H365">
        <v>456320</v>
      </c>
      <c r="I365" t="s">
        <v>15</v>
      </c>
    </row>
    <row r="366" spans="1:9">
      <c r="A366" t="s">
        <v>1356</v>
      </c>
      <c r="B366" t="s">
        <v>1357</v>
      </c>
      <c r="C366" t="s">
        <v>42</v>
      </c>
      <c r="D366" t="s">
        <v>1358</v>
      </c>
      <c r="E366" t="s">
        <v>1359</v>
      </c>
      <c r="F366" t="s">
        <v>14</v>
      </c>
      <c r="G366">
        <v>703</v>
      </c>
      <c r="H366">
        <v>456320</v>
      </c>
      <c r="I366" t="s">
        <v>15</v>
      </c>
    </row>
    <row r="367" spans="1:9">
      <c r="A367" t="s">
        <v>1360</v>
      </c>
      <c r="B367" t="s">
        <v>1361</v>
      </c>
      <c r="C367" t="s">
        <v>42</v>
      </c>
      <c r="D367" t="s">
        <v>1362</v>
      </c>
      <c r="E367" t="s">
        <v>1363</v>
      </c>
      <c r="F367" t="s">
        <v>14</v>
      </c>
      <c r="G367">
        <v>82</v>
      </c>
      <c r="H367">
        <v>456320</v>
      </c>
      <c r="I367" t="s">
        <v>45</v>
      </c>
    </row>
    <row r="368" spans="1:9">
      <c r="A368" t="s">
        <v>1364</v>
      </c>
      <c r="B368" t="s">
        <v>1365</v>
      </c>
      <c r="C368" t="s">
        <v>42</v>
      </c>
      <c r="D368" t="s">
        <v>1180</v>
      </c>
      <c r="E368" t="s">
        <v>1366</v>
      </c>
      <c r="F368" t="s">
        <v>14</v>
      </c>
      <c r="G368">
        <v>321</v>
      </c>
      <c r="H368">
        <v>456320</v>
      </c>
      <c r="I368" t="s">
        <v>15</v>
      </c>
    </row>
    <row r="369" spans="1:9">
      <c r="A369" t="s">
        <v>1367</v>
      </c>
      <c r="B369" t="s">
        <v>1368</v>
      </c>
      <c r="C369" t="s">
        <v>42</v>
      </c>
      <c r="D369" t="s">
        <v>1369</v>
      </c>
      <c r="E369" t="s">
        <v>1370</v>
      </c>
      <c r="F369" t="s">
        <v>14</v>
      </c>
      <c r="G369">
        <v>1199</v>
      </c>
      <c r="H369">
        <v>456320</v>
      </c>
      <c r="I369" t="s">
        <v>15</v>
      </c>
    </row>
    <row r="370" spans="1:9">
      <c r="A370" t="s">
        <v>1371</v>
      </c>
      <c r="B370" t="s">
        <v>1372</v>
      </c>
      <c r="C370" t="s">
        <v>42</v>
      </c>
      <c r="D370" t="s">
        <v>1373</v>
      </c>
      <c r="E370" t="s">
        <v>1374</v>
      </c>
      <c r="F370" t="s">
        <v>14</v>
      </c>
      <c r="G370">
        <v>314</v>
      </c>
      <c r="H370">
        <v>456320</v>
      </c>
      <c r="I370" t="s">
        <v>15</v>
      </c>
    </row>
    <row r="371" spans="1:9">
      <c r="A371" t="s">
        <v>1375</v>
      </c>
      <c r="B371" t="s">
        <v>1376</v>
      </c>
      <c r="C371" t="s">
        <v>42</v>
      </c>
      <c r="D371" t="s">
        <v>1377</v>
      </c>
      <c r="E371" t="s">
        <v>1378</v>
      </c>
      <c r="F371" t="s">
        <v>14</v>
      </c>
      <c r="G371">
        <v>408</v>
      </c>
      <c r="H371">
        <v>456320</v>
      </c>
      <c r="I371" t="s">
        <v>45</v>
      </c>
    </row>
    <row r="372" spans="1:9">
      <c r="A372" t="s">
        <v>1379</v>
      </c>
      <c r="B372" t="s">
        <v>1380</v>
      </c>
      <c r="C372" t="s">
        <v>42</v>
      </c>
      <c r="D372" t="s">
        <v>1381</v>
      </c>
      <c r="E372" t="s">
        <v>1382</v>
      </c>
      <c r="F372" t="s">
        <v>14</v>
      </c>
      <c r="G372">
        <v>139</v>
      </c>
      <c r="H372">
        <v>456320</v>
      </c>
      <c r="I372" t="s">
        <v>45</v>
      </c>
    </row>
    <row r="373" spans="1:9">
      <c r="A373" t="s">
        <v>1383</v>
      </c>
      <c r="B373" t="s">
        <v>1384</v>
      </c>
      <c r="C373" t="s">
        <v>42</v>
      </c>
      <c r="D373" t="s">
        <v>1385</v>
      </c>
      <c r="E373" t="s">
        <v>1386</v>
      </c>
      <c r="F373" t="s">
        <v>14</v>
      </c>
      <c r="G373">
        <v>405</v>
      </c>
      <c r="H373">
        <v>456320</v>
      </c>
      <c r="I373" t="s">
        <v>15</v>
      </c>
    </row>
    <row r="374" spans="1:9">
      <c r="A374" t="s">
        <v>1387</v>
      </c>
      <c r="B374" t="s">
        <v>1388</v>
      </c>
      <c r="C374" t="s">
        <v>42</v>
      </c>
      <c r="D374" t="s">
        <v>56</v>
      </c>
      <c r="E374" t="s">
        <v>1389</v>
      </c>
      <c r="F374" t="s">
        <v>14</v>
      </c>
      <c r="G374">
        <v>359</v>
      </c>
      <c r="H374">
        <v>456320</v>
      </c>
      <c r="I374" t="s">
        <v>45</v>
      </c>
    </row>
    <row r="375" spans="1:9">
      <c r="A375" t="s">
        <v>1390</v>
      </c>
      <c r="B375" t="s">
        <v>1391</v>
      </c>
      <c r="C375" t="s">
        <v>42</v>
      </c>
      <c r="D375" t="s">
        <v>433</v>
      </c>
      <c r="E375" t="s">
        <v>1392</v>
      </c>
      <c r="F375" t="s">
        <v>14</v>
      </c>
      <c r="G375">
        <v>251</v>
      </c>
      <c r="H375">
        <v>456320</v>
      </c>
      <c r="I375" t="s">
        <v>15</v>
      </c>
    </row>
    <row r="376" spans="1:9">
      <c r="A376" t="s">
        <v>1393</v>
      </c>
      <c r="B376" t="s">
        <v>1394</v>
      </c>
      <c r="C376" t="s">
        <v>42</v>
      </c>
      <c r="D376" t="s">
        <v>1395</v>
      </c>
      <c r="E376" t="s">
        <v>1396</v>
      </c>
      <c r="F376" t="s">
        <v>14</v>
      </c>
      <c r="G376">
        <v>228</v>
      </c>
      <c r="H376">
        <v>456320</v>
      </c>
      <c r="I376" t="s">
        <v>45</v>
      </c>
    </row>
    <row r="377" spans="1:9">
      <c r="A377" t="s">
        <v>1397</v>
      </c>
      <c r="B377" t="s">
        <v>1398</v>
      </c>
      <c r="C377" t="s">
        <v>42</v>
      </c>
      <c r="D377" t="s">
        <v>1399</v>
      </c>
      <c r="E377" t="s">
        <v>1400</v>
      </c>
      <c r="F377" t="s">
        <v>14</v>
      </c>
      <c r="G377">
        <v>290</v>
      </c>
      <c r="H377">
        <v>456320</v>
      </c>
      <c r="I377" t="s">
        <v>15</v>
      </c>
    </row>
    <row r="378" spans="1:9">
      <c r="A378" t="s">
        <v>1401</v>
      </c>
      <c r="B378" t="s">
        <v>1402</v>
      </c>
      <c r="C378" t="s">
        <v>42</v>
      </c>
      <c r="D378" t="s">
        <v>1403</v>
      </c>
      <c r="E378" t="s">
        <v>1404</v>
      </c>
      <c r="F378" t="s">
        <v>14</v>
      </c>
      <c r="G378">
        <v>297</v>
      </c>
      <c r="H378">
        <v>456320</v>
      </c>
      <c r="I378" t="s">
        <v>45</v>
      </c>
    </row>
    <row r="379" spans="1:9">
      <c r="A379" t="s">
        <v>1405</v>
      </c>
      <c r="B379" t="s">
        <v>1406</v>
      </c>
      <c r="C379" t="s">
        <v>42</v>
      </c>
      <c r="D379" t="s">
        <v>1395</v>
      </c>
      <c r="E379" t="s">
        <v>1407</v>
      </c>
      <c r="F379" t="s">
        <v>14</v>
      </c>
      <c r="G379">
        <v>152</v>
      </c>
      <c r="H379">
        <v>456320</v>
      </c>
      <c r="I379" t="s">
        <v>45</v>
      </c>
    </row>
    <row r="380" spans="1:9">
      <c r="A380" t="s">
        <v>1408</v>
      </c>
      <c r="B380" t="s">
        <v>1409</v>
      </c>
      <c r="C380" t="s">
        <v>42</v>
      </c>
      <c r="D380" t="s">
        <v>1410</v>
      </c>
      <c r="E380" t="s">
        <v>1411</v>
      </c>
      <c r="F380" t="s">
        <v>14</v>
      </c>
      <c r="G380">
        <v>713</v>
      </c>
      <c r="H380">
        <v>456320</v>
      </c>
      <c r="I380" t="s">
        <v>45</v>
      </c>
    </row>
    <row r="381" spans="1:9">
      <c r="A381" t="s">
        <v>1412</v>
      </c>
      <c r="B381" t="s">
        <v>1413</v>
      </c>
      <c r="C381" t="s">
        <v>42</v>
      </c>
      <c r="D381" t="s">
        <v>1414</v>
      </c>
      <c r="E381" t="s">
        <v>1415</v>
      </c>
      <c r="F381" t="s">
        <v>14</v>
      </c>
      <c r="G381">
        <v>458</v>
      </c>
      <c r="H381">
        <v>456320</v>
      </c>
      <c r="I381" t="s">
        <v>15</v>
      </c>
    </row>
    <row r="382" spans="1:9">
      <c r="A382" t="s">
        <v>1416</v>
      </c>
      <c r="B382" t="s">
        <v>1417</v>
      </c>
      <c r="C382" t="s">
        <v>42</v>
      </c>
      <c r="D382" t="s">
        <v>712</v>
      </c>
      <c r="E382" t="s">
        <v>1418</v>
      </c>
      <c r="F382" t="s">
        <v>14</v>
      </c>
      <c r="G382">
        <v>186</v>
      </c>
      <c r="H382">
        <v>456320</v>
      </c>
      <c r="I382" t="s">
        <v>45</v>
      </c>
    </row>
    <row r="383" spans="1:9">
      <c r="A383" t="s">
        <v>1419</v>
      </c>
      <c r="B383" t="s">
        <v>1420</v>
      </c>
      <c r="C383" t="s">
        <v>42</v>
      </c>
      <c r="D383" t="s">
        <v>560</v>
      </c>
      <c r="E383" t="s">
        <v>1421</v>
      </c>
      <c r="F383" t="s">
        <v>14</v>
      </c>
      <c r="G383">
        <v>233</v>
      </c>
      <c r="H383">
        <v>456320</v>
      </c>
      <c r="I383" t="s">
        <v>45</v>
      </c>
    </row>
    <row r="384" spans="1:9">
      <c r="A384" t="s">
        <v>1422</v>
      </c>
      <c r="B384" t="s">
        <v>1423</v>
      </c>
      <c r="C384" t="s">
        <v>42</v>
      </c>
      <c r="D384" t="s">
        <v>1222</v>
      </c>
      <c r="E384" t="s">
        <v>1424</v>
      </c>
      <c r="F384" t="s">
        <v>14</v>
      </c>
      <c r="G384">
        <v>200</v>
      </c>
      <c r="H384">
        <v>456320</v>
      </c>
      <c r="I384" t="s">
        <v>45</v>
      </c>
    </row>
    <row r="385" spans="1:9">
      <c r="A385" t="s">
        <v>1425</v>
      </c>
      <c r="B385" t="s">
        <v>1426</v>
      </c>
      <c r="C385" t="s">
        <v>42</v>
      </c>
      <c r="D385" t="s">
        <v>650</v>
      </c>
      <c r="E385" t="s">
        <v>1427</v>
      </c>
      <c r="F385" t="s">
        <v>14</v>
      </c>
      <c r="G385">
        <v>173</v>
      </c>
      <c r="H385">
        <v>456320</v>
      </c>
      <c r="I385" t="s">
        <v>45</v>
      </c>
    </row>
    <row r="386" spans="1:9">
      <c r="A386" t="s">
        <v>1428</v>
      </c>
      <c r="B386" t="s">
        <v>1429</v>
      </c>
      <c r="C386" t="s">
        <v>42</v>
      </c>
      <c r="D386" t="s">
        <v>1430</v>
      </c>
      <c r="E386" t="s">
        <v>1431</v>
      </c>
      <c r="F386" t="s">
        <v>14</v>
      </c>
      <c r="G386">
        <v>1000</v>
      </c>
      <c r="H386">
        <v>456320</v>
      </c>
      <c r="I386" t="s">
        <v>15</v>
      </c>
    </row>
    <row r="387" spans="1:9">
      <c r="A387" t="s">
        <v>1432</v>
      </c>
      <c r="B387" t="s">
        <v>1433</v>
      </c>
      <c r="C387" t="s">
        <v>42</v>
      </c>
      <c r="D387" t="s">
        <v>1434</v>
      </c>
      <c r="E387" t="s">
        <v>1435</v>
      </c>
      <c r="F387" t="s">
        <v>14</v>
      </c>
      <c r="G387">
        <v>154</v>
      </c>
      <c r="H387">
        <v>456320</v>
      </c>
      <c r="I387" t="s">
        <v>15</v>
      </c>
    </row>
    <row r="388" spans="1:9">
      <c r="A388" t="s">
        <v>1436</v>
      </c>
      <c r="B388" t="s">
        <v>1437</v>
      </c>
      <c r="C388" t="s">
        <v>42</v>
      </c>
      <c r="D388" t="s">
        <v>1062</v>
      </c>
      <c r="E388" t="s">
        <v>1438</v>
      </c>
      <c r="F388" t="s">
        <v>14</v>
      </c>
      <c r="G388">
        <v>285</v>
      </c>
      <c r="H388">
        <v>456320</v>
      </c>
      <c r="I388" t="s">
        <v>45</v>
      </c>
    </row>
    <row r="389" spans="1:9">
      <c r="A389" t="s">
        <v>1439</v>
      </c>
      <c r="B389" t="s">
        <v>1440</v>
      </c>
      <c r="C389" t="s">
        <v>42</v>
      </c>
      <c r="D389" t="s">
        <v>92</v>
      </c>
      <c r="E389" t="s">
        <v>1441</v>
      </c>
      <c r="F389" t="s">
        <v>14</v>
      </c>
      <c r="G389">
        <v>297</v>
      </c>
      <c r="H389">
        <v>456320</v>
      </c>
      <c r="I389" t="s">
        <v>45</v>
      </c>
    </row>
    <row r="390" spans="1:9">
      <c r="A390" t="s">
        <v>1442</v>
      </c>
      <c r="B390" t="s">
        <v>1443</v>
      </c>
      <c r="C390" t="s">
        <v>42</v>
      </c>
      <c r="D390" t="s">
        <v>1444</v>
      </c>
      <c r="E390" t="s">
        <v>1445</v>
      </c>
      <c r="F390" t="s">
        <v>14</v>
      </c>
      <c r="G390">
        <v>254</v>
      </c>
      <c r="H390">
        <v>456320</v>
      </c>
      <c r="I390" t="s">
        <v>45</v>
      </c>
    </row>
    <row r="391" spans="1:9">
      <c r="A391" t="s">
        <v>1446</v>
      </c>
      <c r="B391" t="s">
        <v>1447</v>
      </c>
      <c r="C391" t="s">
        <v>42</v>
      </c>
      <c r="D391" t="s">
        <v>560</v>
      </c>
      <c r="E391" t="s">
        <v>1448</v>
      </c>
      <c r="F391" t="s">
        <v>14</v>
      </c>
      <c r="G391">
        <v>254</v>
      </c>
      <c r="H391">
        <v>456320</v>
      </c>
      <c r="I391" t="s">
        <v>45</v>
      </c>
    </row>
    <row r="392" spans="1:9">
      <c r="A392" t="s">
        <v>1449</v>
      </c>
      <c r="B392" t="s">
        <v>1450</v>
      </c>
      <c r="C392" t="s">
        <v>42</v>
      </c>
      <c r="D392" t="s">
        <v>1451</v>
      </c>
      <c r="E392" t="s">
        <v>1452</v>
      </c>
      <c r="F392" t="s">
        <v>14</v>
      </c>
      <c r="G392">
        <v>86</v>
      </c>
      <c r="H392">
        <v>456320</v>
      </c>
      <c r="I392" t="s">
        <v>45</v>
      </c>
    </row>
    <row r="393" spans="1:9">
      <c r="A393" t="s">
        <v>1453</v>
      </c>
      <c r="B393" t="s">
        <v>1454</v>
      </c>
      <c r="C393" t="s">
        <v>42</v>
      </c>
      <c r="D393" t="s">
        <v>433</v>
      </c>
      <c r="E393" t="s">
        <v>1455</v>
      </c>
      <c r="F393" t="s">
        <v>14</v>
      </c>
      <c r="G393">
        <v>250</v>
      </c>
      <c r="H393">
        <v>456320</v>
      </c>
      <c r="I393" t="s">
        <v>45</v>
      </c>
    </row>
    <row r="394" spans="1:9">
      <c r="A394" t="s">
        <v>1456</v>
      </c>
      <c r="B394" t="s">
        <v>1457</v>
      </c>
      <c r="C394" t="s">
        <v>42</v>
      </c>
      <c r="D394" t="s">
        <v>965</v>
      </c>
      <c r="E394" t="s">
        <v>1458</v>
      </c>
      <c r="F394" t="s">
        <v>14</v>
      </c>
      <c r="G394">
        <v>422</v>
      </c>
      <c r="H394">
        <v>456320</v>
      </c>
      <c r="I394" t="s">
        <v>45</v>
      </c>
    </row>
    <row r="395" spans="1:9">
      <c r="A395" t="s">
        <v>1459</v>
      </c>
      <c r="B395" t="s">
        <v>1460</v>
      </c>
      <c r="C395" t="s">
        <v>42</v>
      </c>
      <c r="D395" t="s">
        <v>72</v>
      </c>
      <c r="E395" t="s">
        <v>1461</v>
      </c>
      <c r="F395" t="s">
        <v>14</v>
      </c>
      <c r="G395">
        <v>394</v>
      </c>
      <c r="H395">
        <v>456320</v>
      </c>
      <c r="I395" t="s">
        <v>45</v>
      </c>
    </row>
    <row r="396" spans="1:9">
      <c r="A396" t="s">
        <v>1462</v>
      </c>
      <c r="B396" t="s">
        <v>1463</v>
      </c>
      <c r="C396" t="s">
        <v>42</v>
      </c>
      <c r="D396" t="s">
        <v>1464</v>
      </c>
      <c r="E396" t="s">
        <v>1465</v>
      </c>
      <c r="F396" t="s">
        <v>14</v>
      </c>
      <c r="G396">
        <v>187</v>
      </c>
      <c r="H396">
        <v>456320</v>
      </c>
      <c r="I396" t="s">
        <v>45</v>
      </c>
    </row>
    <row r="397" spans="1:9">
      <c r="A397" t="s">
        <v>1466</v>
      </c>
      <c r="B397" t="s">
        <v>1467</v>
      </c>
      <c r="C397" t="s">
        <v>42</v>
      </c>
      <c r="D397" t="s">
        <v>1468</v>
      </c>
      <c r="E397" t="s">
        <v>1469</v>
      </c>
      <c r="F397" t="s">
        <v>14</v>
      </c>
      <c r="G397">
        <v>409</v>
      </c>
      <c r="H397">
        <v>456320</v>
      </c>
      <c r="I397" t="s">
        <v>15</v>
      </c>
    </row>
    <row r="398" spans="1:9">
      <c r="A398" t="s">
        <v>1470</v>
      </c>
      <c r="B398" t="s">
        <v>1471</v>
      </c>
      <c r="C398" t="s">
        <v>42</v>
      </c>
      <c r="D398" t="s">
        <v>1472</v>
      </c>
      <c r="E398" t="s">
        <v>1473</v>
      </c>
      <c r="F398" t="s">
        <v>14</v>
      </c>
      <c r="G398">
        <v>223</v>
      </c>
      <c r="H398">
        <v>456320</v>
      </c>
      <c r="I398" t="s">
        <v>45</v>
      </c>
    </row>
    <row r="399" spans="1:9">
      <c r="A399" t="s">
        <v>1474</v>
      </c>
      <c r="B399" t="s">
        <v>1475</v>
      </c>
      <c r="C399" t="s">
        <v>42</v>
      </c>
      <c r="D399" t="s">
        <v>1476</v>
      </c>
      <c r="E399" t="s">
        <v>1477</v>
      </c>
      <c r="F399" t="s">
        <v>14</v>
      </c>
      <c r="G399">
        <v>704</v>
      </c>
      <c r="H399">
        <v>456320</v>
      </c>
      <c r="I399" t="s">
        <v>45</v>
      </c>
    </row>
    <row r="400" spans="1:9">
      <c r="A400" t="s">
        <v>1478</v>
      </c>
      <c r="B400" t="s">
        <v>1479</v>
      </c>
      <c r="C400" t="s">
        <v>42</v>
      </c>
      <c r="D400" t="s">
        <v>1480</v>
      </c>
      <c r="E400" t="s">
        <v>1481</v>
      </c>
      <c r="F400" t="s">
        <v>14</v>
      </c>
      <c r="G400">
        <v>581</v>
      </c>
      <c r="H400">
        <v>456320</v>
      </c>
      <c r="I400" t="s">
        <v>45</v>
      </c>
    </row>
    <row r="401" spans="1:9">
      <c r="A401" t="s">
        <v>1482</v>
      </c>
      <c r="B401" t="s">
        <v>1483</v>
      </c>
      <c r="C401" t="s">
        <v>42</v>
      </c>
      <c r="D401" t="s">
        <v>1484</v>
      </c>
      <c r="E401" t="s">
        <v>1485</v>
      </c>
      <c r="F401" t="s">
        <v>14</v>
      </c>
      <c r="G401">
        <v>619</v>
      </c>
      <c r="H401">
        <v>456320</v>
      </c>
      <c r="I401" t="s">
        <v>15</v>
      </c>
    </row>
    <row r="402" spans="1:9">
      <c r="A402" t="s">
        <v>1486</v>
      </c>
      <c r="B402" t="s">
        <v>1487</v>
      </c>
      <c r="C402" t="s">
        <v>42</v>
      </c>
      <c r="D402" t="s">
        <v>72</v>
      </c>
      <c r="E402" t="s">
        <v>1488</v>
      </c>
      <c r="F402" t="s">
        <v>14</v>
      </c>
      <c r="G402">
        <v>423</v>
      </c>
      <c r="H402">
        <v>456320</v>
      </c>
      <c r="I402" t="s">
        <v>45</v>
      </c>
    </row>
    <row r="403" spans="1:9">
      <c r="A403" t="s">
        <v>1489</v>
      </c>
      <c r="B403" t="s">
        <v>1490</v>
      </c>
      <c r="C403" t="s">
        <v>42</v>
      </c>
      <c r="D403" t="s">
        <v>1491</v>
      </c>
      <c r="E403" t="s">
        <v>1492</v>
      </c>
      <c r="F403" t="s">
        <v>14</v>
      </c>
      <c r="G403">
        <v>269</v>
      </c>
      <c r="H403">
        <v>456320</v>
      </c>
      <c r="I403" t="s">
        <v>15</v>
      </c>
    </row>
    <row r="404" spans="1:9">
      <c r="A404" t="s">
        <v>1493</v>
      </c>
      <c r="B404" t="s">
        <v>1494</v>
      </c>
      <c r="C404" t="s">
        <v>42</v>
      </c>
      <c r="D404" t="s">
        <v>1495</v>
      </c>
      <c r="E404" t="s">
        <v>1496</v>
      </c>
      <c r="F404" t="s">
        <v>14</v>
      </c>
      <c r="G404">
        <v>298</v>
      </c>
      <c r="H404">
        <v>456320</v>
      </c>
      <c r="I404" t="s">
        <v>15</v>
      </c>
    </row>
    <row r="405" spans="1:9">
      <c r="A405" t="s">
        <v>1497</v>
      </c>
      <c r="B405" t="s">
        <v>1498</v>
      </c>
      <c r="C405" t="s">
        <v>42</v>
      </c>
      <c r="D405" t="s">
        <v>64</v>
      </c>
      <c r="E405" t="s">
        <v>1499</v>
      </c>
      <c r="F405" t="s">
        <v>14</v>
      </c>
      <c r="G405">
        <v>422</v>
      </c>
      <c r="H405">
        <v>456320</v>
      </c>
      <c r="I405" t="s">
        <v>45</v>
      </c>
    </row>
    <row r="406" spans="1:9">
      <c r="A406" t="s">
        <v>1500</v>
      </c>
      <c r="B406" t="s">
        <v>1501</v>
      </c>
      <c r="C406" t="s">
        <v>42</v>
      </c>
      <c r="D406" t="s">
        <v>1502</v>
      </c>
      <c r="E406" t="s">
        <v>1503</v>
      </c>
      <c r="F406" t="s">
        <v>14</v>
      </c>
      <c r="G406">
        <v>430</v>
      </c>
      <c r="H406">
        <v>456320</v>
      </c>
      <c r="I406" t="s">
        <v>45</v>
      </c>
    </row>
    <row r="407" spans="1:9">
      <c r="A407" t="s">
        <v>1504</v>
      </c>
      <c r="B407" t="s">
        <v>1505</v>
      </c>
      <c r="C407" t="s">
        <v>42</v>
      </c>
      <c r="D407" t="s">
        <v>1506</v>
      </c>
      <c r="E407" t="s">
        <v>1507</v>
      </c>
      <c r="F407" t="s">
        <v>14</v>
      </c>
      <c r="G407">
        <v>297</v>
      </c>
      <c r="H407">
        <v>456320</v>
      </c>
      <c r="I407" t="s">
        <v>15</v>
      </c>
    </row>
    <row r="408" spans="1:9">
      <c r="A408" t="s">
        <v>1508</v>
      </c>
      <c r="B408" t="s">
        <v>1509</v>
      </c>
      <c r="C408" t="s">
        <v>42</v>
      </c>
      <c r="D408" t="s">
        <v>1510</v>
      </c>
      <c r="E408" t="s">
        <v>1511</v>
      </c>
      <c r="F408" t="s">
        <v>14</v>
      </c>
      <c r="G408">
        <v>365</v>
      </c>
      <c r="H408">
        <v>456320</v>
      </c>
      <c r="I408" t="s">
        <v>15</v>
      </c>
    </row>
    <row r="409" spans="1:9">
      <c r="A409" t="s">
        <v>1512</v>
      </c>
      <c r="B409" t="s">
        <v>1513</v>
      </c>
      <c r="C409" t="s">
        <v>42</v>
      </c>
      <c r="D409" t="s">
        <v>1514</v>
      </c>
      <c r="E409" t="s">
        <v>1515</v>
      </c>
      <c r="F409" t="s">
        <v>14</v>
      </c>
      <c r="G409">
        <v>375</v>
      </c>
      <c r="H409">
        <v>456320</v>
      </c>
      <c r="I409" t="s">
        <v>45</v>
      </c>
    </row>
    <row r="410" spans="1:9">
      <c r="A410" t="s">
        <v>1516</v>
      </c>
      <c r="B410" t="s">
        <v>1517</v>
      </c>
      <c r="C410" t="s">
        <v>42</v>
      </c>
      <c r="D410" t="s">
        <v>1518</v>
      </c>
      <c r="E410" t="s">
        <v>1519</v>
      </c>
      <c r="F410" t="s">
        <v>14</v>
      </c>
      <c r="G410">
        <v>444</v>
      </c>
      <c r="H410">
        <v>456320</v>
      </c>
      <c r="I410" t="s">
        <v>45</v>
      </c>
    </row>
    <row r="411" spans="1:9">
      <c r="A411" t="s">
        <v>1520</v>
      </c>
      <c r="B411" t="s">
        <v>1521</v>
      </c>
      <c r="C411" t="s">
        <v>42</v>
      </c>
      <c r="D411" t="s">
        <v>1522</v>
      </c>
      <c r="E411" t="s">
        <v>1523</v>
      </c>
      <c r="F411" t="s">
        <v>14</v>
      </c>
      <c r="G411">
        <v>182</v>
      </c>
      <c r="H411">
        <v>456320</v>
      </c>
      <c r="I411" t="s">
        <v>45</v>
      </c>
    </row>
    <row r="412" spans="1:9">
      <c r="A412" t="s">
        <v>1524</v>
      </c>
      <c r="B412" t="s">
        <v>1525</v>
      </c>
      <c r="C412" t="s">
        <v>42</v>
      </c>
      <c r="D412" t="s">
        <v>1526</v>
      </c>
      <c r="E412" t="s">
        <v>1527</v>
      </c>
      <c r="F412" t="s">
        <v>14</v>
      </c>
      <c r="G412">
        <v>147</v>
      </c>
      <c r="H412">
        <v>456320</v>
      </c>
      <c r="I412" t="s">
        <v>15</v>
      </c>
    </row>
    <row r="413" spans="1:9">
      <c r="A413" t="s">
        <v>1528</v>
      </c>
      <c r="B413" t="s">
        <v>1529</v>
      </c>
      <c r="C413" t="s">
        <v>42</v>
      </c>
      <c r="D413" t="s">
        <v>1530</v>
      </c>
      <c r="E413" t="s">
        <v>1531</v>
      </c>
      <c r="F413" t="s">
        <v>14</v>
      </c>
      <c r="G413">
        <v>450</v>
      </c>
      <c r="H413">
        <v>456320</v>
      </c>
      <c r="I413" t="s">
        <v>15</v>
      </c>
    </row>
    <row r="414" spans="1:9">
      <c r="A414" t="s">
        <v>1532</v>
      </c>
      <c r="B414" t="s">
        <v>1533</v>
      </c>
      <c r="C414" t="s">
        <v>42</v>
      </c>
      <c r="D414" t="s">
        <v>1534</v>
      </c>
      <c r="E414" t="s">
        <v>1535</v>
      </c>
      <c r="F414" t="s">
        <v>14</v>
      </c>
      <c r="G414">
        <v>482</v>
      </c>
      <c r="H414">
        <v>456320</v>
      </c>
      <c r="I414" t="s">
        <v>45</v>
      </c>
    </row>
    <row r="415" spans="1:9">
      <c r="A415" t="s">
        <v>1536</v>
      </c>
      <c r="B415" t="s">
        <v>1537</v>
      </c>
      <c r="C415" t="s">
        <v>42</v>
      </c>
      <c r="D415" t="s">
        <v>1538</v>
      </c>
      <c r="E415" t="s">
        <v>1539</v>
      </c>
      <c r="F415" t="s">
        <v>14</v>
      </c>
      <c r="G415">
        <v>266</v>
      </c>
      <c r="H415">
        <v>456320</v>
      </c>
      <c r="I415" t="s">
        <v>15</v>
      </c>
    </row>
    <row r="416" spans="1:9">
      <c r="A416" t="s">
        <v>1540</v>
      </c>
      <c r="B416" t="s">
        <v>1541</v>
      </c>
      <c r="C416" t="s">
        <v>42</v>
      </c>
      <c r="D416" t="s">
        <v>1542</v>
      </c>
      <c r="E416" t="s">
        <v>1543</v>
      </c>
      <c r="F416" t="s">
        <v>14</v>
      </c>
      <c r="G416">
        <v>635</v>
      </c>
      <c r="H416">
        <v>456320</v>
      </c>
      <c r="I416" t="s">
        <v>45</v>
      </c>
    </row>
    <row r="417" spans="1:9">
      <c r="A417" t="s">
        <v>1544</v>
      </c>
      <c r="B417" t="s">
        <v>1545</v>
      </c>
      <c r="C417" t="s">
        <v>42</v>
      </c>
      <c r="D417" t="s">
        <v>582</v>
      </c>
      <c r="E417" t="s">
        <v>1546</v>
      </c>
      <c r="F417" t="s">
        <v>14</v>
      </c>
      <c r="G417">
        <v>396</v>
      </c>
      <c r="H417">
        <v>456320</v>
      </c>
      <c r="I417" t="s">
        <v>45</v>
      </c>
    </row>
    <row r="418" spans="1:9">
      <c r="A418" t="s">
        <v>1547</v>
      </c>
      <c r="B418" t="s">
        <v>1548</v>
      </c>
      <c r="C418" t="s">
        <v>42</v>
      </c>
      <c r="D418" t="s">
        <v>1549</v>
      </c>
      <c r="E418" t="s">
        <v>1550</v>
      </c>
      <c r="F418" t="s">
        <v>14</v>
      </c>
      <c r="G418">
        <v>192</v>
      </c>
      <c r="H418">
        <v>456320</v>
      </c>
      <c r="I418" t="s">
        <v>45</v>
      </c>
    </row>
    <row r="419" spans="1:9">
      <c r="A419" t="s">
        <v>1551</v>
      </c>
      <c r="B419" t="s">
        <v>1552</v>
      </c>
      <c r="C419" t="s">
        <v>42</v>
      </c>
      <c r="D419" t="s">
        <v>1066</v>
      </c>
      <c r="E419" t="s">
        <v>1553</v>
      </c>
      <c r="F419" t="s">
        <v>14</v>
      </c>
      <c r="G419">
        <v>1033</v>
      </c>
      <c r="H419">
        <v>456320</v>
      </c>
      <c r="I419" t="s">
        <v>45</v>
      </c>
    </row>
    <row r="420" spans="1:9">
      <c r="A420" t="s">
        <v>1554</v>
      </c>
      <c r="B420" t="s">
        <v>1555</v>
      </c>
      <c r="C420" t="s">
        <v>42</v>
      </c>
      <c r="D420" t="s">
        <v>1556</v>
      </c>
      <c r="E420" t="s">
        <v>1557</v>
      </c>
      <c r="F420" t="s">
        <v>14</v>
      </c>
      <c r="G420">
        <v>256</v>
      </c>
      <c r="H420">
        <v>456320</v>
      </c>
      <c r="I420" t="s">
        <v>45</v>
      </c>
    </row>
    <row r="421" spans="1:9">
      <c r="A421" t="s">
        <v>1558</v>
      </c>
      <c r="B421" t="s">
        <v>1559</v>
      </c>
      <c r="C421" t="s">
        <v>42</v>
      </c>
      <c r="D421" t="s">
        <v>92</v>
      </c>
      <c r="E421" t="s">
        <v>1560</v>
      </c>
      <c r="F421" t="s">
        <v>14</v>
      </c>
      <c r="G421">
        <v>189</v>
      </c>
      <c r="H421">
        <v>456320</v>
      </c>
      <c r="I421" t="s">
        <v>45</v>
      </c>
    </row>
    <row r="422" spans="1:9">
      <c r="A422" t="s">
        <v>1561</v>
      </c>
      <c r="B422" t="s">
        <v>1562</v>
      </c>
      <c r="C422" t="s">
        <v>42</v>
      </c>
      <c r="D422" t="s">
        <v>1563</v>
      </c>
      <c r="E422" t="s">
        <v>1564</v>
      </c>
      <c r="F422" t="s">
        <v>14</v>
      </c>
      <c r="G422">
        <v>604</v>
      </c>
      <c r="H422">
        <v>456320</v>
      </c>
      <c r="I422" t="s">
        <v>15</v>
      </c>
    </row>
    <row r="423" spans="1:9">
      <c r="A423" t="s">
        <v>1565</v>
      </c>
      <c r="B423" t="s">
        <v>1566</v>
      </c>
      <c r="C423" t="s">
        <v>42</v>
      </c>
      <c r="D423" t="s">
        <v>1567</v>
      </c>
      <c r="E423" t="s">
        <v>1568</v>
      </c>
      <c r="F423" t="s">
        <v>14</v>
      </c>
      <c r="G423">
        <v>136</v>
      </c>
      <c r="H423">
        <v>456320</v>
      </c>
      <c r="I423" t="s">
        <v>15</v>
      </c>
    </row>
    <row r="424" spans="1:9">
      <c r="A424" t="s">
        <v>1569</v>
      </c>
      <c r="B424" t="s">
        <v>1570</v>
      </c>
      <c r="C424" t="s">
        <v>42</v>
      </c>
      <c r="D424" t="s">
        <v>1571</v>
      </c>
      <c r="E424" t="s">
        <v>1572</v>
      </c>
      <c r="F424" t="s">
        <v>14</v>
      </c>
      <c r="G424">
        <v>105</v>
      </c>
      <c r="H424">
        <v>456320</v>
      </c>
      <c r="I424" t="s">
        <v>15</v>
      </c>
    </row>
    <row r="425" spans="1:9">
      <c r="A425" t="s">
        <v>1573</v>
      </c>
      <c r="B425" t="s">
        <v>1574</v>
      </c>
      <c r="C425" t="s">
        <v>42</v>
      </c>
      <c r="D425" t="s">
        <v>1575</v>
      </c>
      <c r="E425" t="s">
        <v>1576</v>
      </c>
      <c r="F425" t="s">
        <v>14</v>
      </c>
      <c r="G425">
        <v>230</v>
      </c>
      <c r="H425">
        <v>456320</v>
      </c>
      <c r="I425" t="s">
        <v>45</v>
      </c>
    </row>
    <row r="426" spans="1:9">
      <c r="A426" t="s">
        <v>1577</v>
      </c>
      <c r="B426" t="s">
        <v>1578</v>
      </c>
      <c r="C426" t="s">
        <v>42</v>
      </c>
      <c r="D426" t="s">
        <v>356</v>
      </c>
      <c r="E426" t="s">
        <v>1579</v>
      </c>
      <c r="F426" t="s">
        <v>14</v>
      </c>
      <c r="G426">
        <v>1191</v>
      </c>
      <c r="H426">
        <v>456320</v>
      </c>
      <c r="I426" t="s">
        <v>45</v>
      </c>
    </row>
    <row r="427" spans="1:9">
      <c r="A427" t="s">
        <v>1580</v>
      </c>
      <c r="B427" t="s">
        <v>1581</v>
      </c>
      <c r="C427" t="s">
        <v>42</v>
      </c>
      <c r="D427" t="s">
        <v>429</v>
      </c>
      <c r="E427" t="s">
        <v>1582</v>
      </c>
      <c r="F427" t="s">
        <v>14</v>
      </c>
      <c r="G427">
        <v>383</v>
      </c>
      <c r="H427">
        <v>456320</v>
      </c>
      <c r="I427" t="s">
        <v>45</v>
      </c>
    </row>
    <row r="428" spans="1:9">
      <c r="A428" t="s">
        <v>1583</v>
      </c>
      <c r="B428" t="s">
        <v>1584</v>
      </c>
      <c r="C428" t="s">
        <v>42</v>
      </c>
      <c r="D428" t="s">
        <v>345</v>
      </c>
      <c r="E428" t="s">
        <v>1585</v>
      </c>
      <c r="F428" t="s">
        <v>14</v>
      </c>
      <c r="G428">
        <v>298</v>
      </c>
      <c r="H428">
        <v>456320</v>
      </c>
      <c r="I428" t="s">
        <v>45</v>
      </c>
    </row>
    <row r="429" spans="1:9">
      <c r="A429" t="s">
        <v>1586</v>
      </c>
      <c r="B429" t="s">
        <v>1587</v>
      </c>
      <c r="C429" t="s">
        <v>42</v>
      </c>
      <c r="D429" t="s">
        <v>650</v>
      </c>
      <c r="E429" t="s">
        <v>1588</v>
      </c>
      <c r="F429" t="s">
        <v>14</v>
      </c>
      <c r="G429">
        <v>159</v>
      </c>
      <c r="H429">
        <v>456320</v>
      </c>
      <c r="I429" t="s">
        <v>45</v>
      </c>
    </row>
    <row r="430" spans="1:9">
      <c r="A430" t="s">
        <v>1589</v>
      </c>
      <c r="B430" t="s">
        <v>1590</v>
      </c>
      <c r="C430" t="s">
        <v>42</v>
      </c>
      <c r="D430" t="s">
        <v>1591</v>
      </c>
      <c r="E430" t="s">
        <v>1592</v>
      </c>
      <c r="F430" t="s">
        <v>14</v>
      </c>
      <c r="G430">
        <v>169</v>
      </c>
      <c r="H430">
        <v>456320</v>
      </c>
      <c r="I430" t="s">
        <v>45</v>
      </c>
    </row>
    <row r="431" spans="1:9">
      <c r="A431" t="s">
        <v>1593</v>
      </c>
      <c r="B431" t="s">
        <v>1594</v>
      </c>
      <c r="C431" t="s">
        <v>42</v>
      </c>
      <c r="D431" t="s">
        <v>1595</v>
      </c>
      <c r="E431" t="s">
        <v>1596</v>
      </c>
      <c r="F431" t="s">
        <v>14</v>
      </c>
      <c r="G431">
        <v>229</v>
      </c>
      <c r="H431">
        <v>456320</v>
      </c>
      <c r="I431" t="s">
        <v>45</v>
      </c>
    </row>
    <row r="432" spans="1:9">
      <c r="A432" t="s">
        <v>1597</v>
      </c>
      <c r="B432" t="s">
        <v>1598</v>
      </c>
      <c r="C432" t="s">
        <v>42</v>
      </c>
      <c r="D432" t="s">
        <v>88</v>
      </c>
      <c r="E432" t="s">
        <v>1599</v>
      </c>
      <c r="F432" t="s">
        <v>14</v>
      </c>
      <c r="G432">
        <v>93</v>
      </c>
      <c r="H432">
        <v>456320</v>
      </c>
      <c r="I432" t="s">
        <v>45</v>
      </c>
    </row>
    <row r="433" spans="1:9">
      <c r="A433" t="s">
        <v>1600</v>
      </c>
      <c r="B433" t="s">
        <v>1601</v>
      </c>
      <c r="C433" t="s">
        <v>42</v>
      </c>
      <c r="D433" t="s">
        <v>1602</v>
      </c>
      <c r="E433" t="s">
        <v>1603</v>
      </c>
      <c r="F433" t="s">
        <v>14</v>
      </c>
      <c r="G433">
        <v>878</v>
      </c>
      <c r="H433">
        <v>456320</v>
      </c>
      <c r="I433" t="s">
        <v>15</v>
      </c>
    </row>
    <row r="434" spans="1:9">
      <c r="A434" t="s">
        <v>1604</v>
      </c>
      <c r="B434" t="s">
        <v>1605</v>
      </c>
      <c r="C434" t="s">
        <v>42</v>
      </c>
      <c r="D434" t="s">
        <v>1606</v>
      </c>
      <c r="E434" t="s">
        <v>1607</v>
      </c>
      <c r="F434" t="s">
        <v>14</v>
      </c>
      <c r="G434">
        <v>732</v>
      </c>
      <c r="H434">
        <v>456320</v>
      </c>
      <c r="I434" t="s">
        <v>45</v>
      </c>
    </row>
    <row r="435" spans="1:9">
      <c r="A435" t="s">
        <v>1608</v>
      </c>
      <c r="B435" t="s">
        <v>1609</v>
      </c>
      <c r="C435" t="s">
        <v>42</v>
      </c>
      <c r="D435" t="s">
        <v>1610</v>
      </c>
      <c r="E435" t="s">
        <v>1611</v>
      </c>
      <c r="F435" t="s">
        <v>14</v>
      </c>
      <c r="G435">
        <v>253</v>
      </c>
      <c r="H435">
        <v>456320</v>
      </c>
      <c r="I435" t="s">
        <v>15</v>
      </c>
    </row>
    <row r="436" spans="1:9">
      <c r="A436" t="s">
        <v>1612</v>
      </c>
      <c r="B436" t="s">
        <v>1613</v>
      </c>
      <c r="C436" t="s">
        <v>42</v>
      </c>
      <c r="D436" t="s">
        <v>1614</v>
      </c>
      <c r="E436" t="s">
        <v>1615</v>
      </c>
      <c r="F436" t="s">
        <v>14</v>
      </c>
      <c r="G436">
        <v>822</v>
      </c>
      <c r="H436">
        <v>456320</v>
      </c>
      <c r="I436" t="s">
        <v>45</v>
      </c>
    </row>
    <row r="437" spans="1:9">
      <c r="A437" t="s">
        <v>1616</v>
      </c>
      <c r="B437" t="s">
        <v>1617</v>
      </c>
      <c r="C437" t="s">
        <v>42</v>
      </c>
      <c r="D437" t="s">
        <v>1618</v>
      </c>
      <c r="E437" t="s">
        <v>1619</v>
      </c>
      <c r="F437" t="s">
        <v>14</v>
      </c>
      <c r="G437">
        <v>307</v>
      </c>
      <c r="H437">
        <v>456320</v>
      </c>
      <c r="I437" t="s">
        <v>15</v>
      </c>
    </row>
    <row r="438" spans="1:9">
      <c r="A438" t="s">
        <v>1620</v>
      </c>
      <c r="B438" t="s">
        <v>1621</v>
      </c>
      <c r="C438" t="s">
        <v>42</v>
      </c>
      <c r="D438" t="s">
        <v>1480</v>
      </c>
      <c r="E438" t="s">
        <v>1622</v>
      </c>
      <c r="F438" t="s">
        <v>14</v>
      </c>
      <c r="G438">
        <v>567</v>
      </c>
      <c r="H438">
        <v>456320</v>
      </c>
      <c r="I438" t="s">
        <v>45</v>
      </c>
    </row>
    <row r="439" spans="1:9">
      <c r="A439" t="s">
        <v>1623</v>
      </c>
      <c r="B439" t="s">
        <v>1624</v>
      </c>
      <c r="C439" t="s">
        <v>42</v>
      </c>
      <c r="D439" t="s">
        <v>1625</v>
      </c>
      <c r="E439" t="s">
        <v>1626</v>
      </c>
      <c r="F439" t="s">
        <v>14</v>
      </c>
      <c r="G439">
        <v>256</v>
      </c>
      <c r="H439">
        <v>456320</v>
      </c>
      <c r="I439" t="s">
        <v>15</v>
      </c>
    </row>
    <row r="440" spans="1:9">
      <c r="A440" t="s">
        <v>1627</v>
      </c>
      <c r="B440" t="s">
        <v>1628</v>
      </c>
      <c r="C440" t="s">
        <v>42</v>
      </c>
      <c r="D440" t="s">
        <v>88</v>
      </c>
      <c r="E440" t="s">
        <v>1629</v>
      </c>
      <c r="F440" t="s">
        <v>14</v>
      </c>
      <c r="G440">
        <v>720</v>
      </c>
      <c r="H440">
        <v>456320</v>
      </c>
      <c r="I440" t="s">
        <v>45</v>
      </c>
    </row>
    <row r="441" spans="1:9">
      <c r="A441" t="s">
        <v>1630</v>
      </c>
      <c r="B441" t="s">
        <v>1631</v>
      </c>
      <c r="C441" t="s">
        <v>42</v>
      </c>
      <c r="D441" t="s">
        <v>1632</v>
      </c>
      <c r="E441" t="s">
        <v>1633</v>
      </c>
      <c r="F441" t="s">
        <v>14</v>
      </c>
      <c r="G441">
        <v>376</v>
      </c>
      <c r="H441">
        <v>456320</v>
      </c>
      <c r="I441" t="s">
        <v>45</v>
      </c>
    </row>
    <row r="442" spans="1:9">
      <c r="A442" t="s">
        <v>1634</v>
      </c>
      <c r="B442" t="s">
        <v>1635</v>
      </c>
      <c r="C442" t="s">
        <v>42</v>
      </c>
      <c r="D442" t="s">
        <v>1636</v>
      </c>
      <c r="E442" t="s">
        <v>1637</v>
      </c>
      <c r="F442" t="s">
        <v>14</v>
      </c>
      <c r="G442">
        <v>428</v>
      </c>
      <c r="H442">
        <v>456320</v>
      </c>
      <c r="I442" t="s">
        <v>15</v>
      </c>
    </row>
    <row r="443" spans="1:9">
      <c r="A443" t="s">
        <v>1638</v>
      </c>
      <c r="B443" t="s">
        <v>1639</v>
      </c>
      <c r="C443" t="s">
        <v>42</v>
      </c>
      <c r="D443" t="s">
        <v>433</v>
      </c>
      <c r="E443" t="s">
        <v>1640</v>
      </c>
      <c r="F443" t="s">
        <v>14</v>
      </c>
      <c r="G443">
        <v>590</v>
      </c>
      <c r="H443">
        <v>456320</v>
      </c>
      <c r="I443" t="s">
        <v>15</v>
      </c>
    </row>
    <row r="444" spans="1:9">
      <c r="A444" t="s">
        <v>1641</v>
      </c>
      <c r="B444" t="s">
        <v>1642</v>
      </c>
      <c r="C444" t="s">
        <v>42</v>
      </c>
      <c r="D444" t="s">
        <v>1643</v>
      </c>
      <c r="E444" t="s">
        <v>1644</v>
      </c>
      <c r="F444" t="s">
        <v>14</v>
      </c>
      <c r="G444">
        <v>740</v>
      </c>
      <c r="H444">
        <v>456320</v>
      </c>
      <c r="I444" t="s">
        <v>45</v>
      </c>
    </row>
    <row r="445" spans="1:9">
      <c r="A445" t="s">
        <v>1645</v>
      </c>
      <c r="B445" t="s">
        <v>1646</v>
      </c>
      <c r="C445" t="s">
        <v>42</v>
      </c>
      <c r="D445" t="s">
        <v>1647</v>
      </c>
      <c r="E445" t="s">
        <v>1648</v>
      </c>
      <c r="F445" t="s">
        <v>14</v>
      </c>
      <c r="G445">
        <v>464</v>
      </c>
      <c r="H445">
        <v>456320</v>
      </c>
      <c r="I445" t="s">
        <v>15</v>
      </c>
    </row>
    <row r="446" spans="1:9">
      <c r="A446" t="s">
        <v>1649</v>
      </c>
      <c r="B446" t="s">
        <v>1650</v>
      </c>
      <c r="C446" t="s">
        <v>42</v>
      </c>
      <c r="D446" t="s">
        <v>1651</v>
      </c>
      <c r="E446" t="s">
        <v>1652</v>
      </c>
      <c r="F446" t="s">
        <v>14</v>
      </c>
      <c r="G446">
        <v>211</v>
      </c>
      <c r="H446">
        <v>456320</v>
      </c>
      <c r="I446" t="s">
        <v>15</v>
      </c>
    </row>
    <row r="447" spans="1:9">
      <c r="A447" t="s">
        <v>1653</v>
      </c>
      <c r="B447" t="s">
        <v>1654</v>
      </c>
      <c r="C447" t="s">
        <v>42</v>
      </c>
      <c r="D447" t="s">
        <v>88</v>
      </c>
      <c r="E447" t="s">
        <v>1655</v>
      </c>
      <c r="F447" t="s">
        <v>14</v>
      </c>
      <c r="G447">
        <v>190</v>
      </c>
      <c r="H447">
        <v>456320</v>
      </c>
      <c r="I447" t="s">
        <v>45</v>
      </c>
    </row>
    <row r="448" spans="1:9">
      <c r="A448" t="s">
        <v>1656</v>
      </c>
      <c r="B448" t="s">
        <v>1657</v>
      </c>
      <c r="C448" t="s">
        <v>42</v>
      </c>
      <c r="D448" t="s">
        <v>1658</v>
      </c>
      <c r="E448" t="s">
        <v>1659</v>
      </c>
      <c r="F448" t="s">
        <v>14</v>
      </c>
      <c r="G448">
        <v>65</v>
      </c>
      <c r="H448">
        <v>456320</v>
      </c>
      <c r="I448" t="s">
        <v>15</v>
      </c>
    </row>
    <row r="449" spans="1:9">
      <c r="A449" t="s">
        <v>1660</v>
      </c>
      <c r="B449" t="s">
        <v>1661</v>
      </c>
      <c r="C449" t="s">
        <v>42</v>
      </c>
      <c r="D449" t="s">
        <v>1662</v>
      </c>
      <c r="E449" t="s">
        <v>1663</v>
      </c>
      <c r="F449" t="s">
        <v>14</v>
      </c>
      <c r="G449">
        <v>94</v>
      </c>
      <c r="H449">
        <v>456320</v>
      </c>
      <c r="I449" t="s">
        <v>45</v>
      </c>
    </row>
    <row r="450" spans="1:9">
      <c r="A450" t="s">
        <v>1664</v>
      </c>
      <c r="B450" t="s">
        <v>1665</v>
      </c>
      <c r="C450" t="s">
        <v>42</v>
      </c>
      <c r="D450" t="s">
        <v>1666</v>
      </c>
      <c r="E450" t="s">
        <v>1667</v>
      </c>
      <c r="F450" t="s">
        <v>14</v>
      </c>
      <c r="G450">
        <v>271</v>
      </c>
      <c r="H450">
        <v>456320</v>
      </c>
      <c r="I450" t="s">
        <v>15</v>
      </c>
    </row>
    <row r="451" spans="1:9">
      <c r="A451" t="s">
        <v>1668</v>
      </c>
      <c r="B451" t="s">
        <v>1669</v>
      </c>
      <c r="C451" t="s">
        <v>42</v>
      </c>
      <c r="D451" t="s">
        <v>1670</v>
      </c>
      <c r="E451" t="s">
        <v>1671</v>
      </c>
      <c r="F451" t="s">
        <v>14</v>
      </c>
      <c r="G451">
        <v>263</v>
      </c>
      <c r="H451">
        <v>456320</v>
      </c>
      <c r="I451" t="s">
        <v>45</v>
      </c>
    </row>
    <row r="452" spans="1:9">
      <c r="A452" t="s">
        <v>1672</v>
      </c>
      <c r="B452" t="s">
        <v>1673</v>
      </c>
      <c r="C452" t="s">
        <v>42</v>
      </c>
      <c r="D452" t="s">
        <v>88</v>
      </c>
      <c r="E452" t="s">
        <v>1674</v>
      </c>
      <c r="F452" t="s">
        <v>14</v>
      </c>
      <c r="G452">
        <v>741</v>
      </c>
      <c r="H452">
        <v>456320</v>
      </c>
      <c r="I452" t="s">
        <v>45</v>
      </c>
    </row>
    <row r="453" spans="1:9">
      <c r="A453" t="s">
        <v>1675</v>
      </c>
      <c r="B453" t="s">
        <v>1676</v>
      </c>
      <c r="C453" t="s">
        <v>42</v>
      </c>
      <c r="D453" t="s">
        <v>1403</v>
      </c>
      <c r="E453" t="s">
        <v>1677</v>
      </c>
      <c r="F453" t="s">
        <v>14</v>
      </c>
      <c r="G453">
        <v>295</v>
      </c>
      <c r="H453">
        <v>456320</v>
      </c>
      <c r="I453" t="s">
        <v>45</v>
      </c>
    </row>
    <row r="454" spans="1:9">
      <c r="A454" t="s">
        <v>1678</v>
      </c>
      <c r="B454" t="s">
        <v>1679</v>
      </c>
      <c r="C454" t="s">
        <v>42</v>
      </c>
      <c r="D454" t="s">
        <v>1680</v>
      </c>
      <c r="E454" t="s">
        <v>1681</v>
      </c>
      <c r="F454" t="s">
        <v>14</v>
      </c>
      <c r="G454">
        <v>146</v>
      </c>
      <c r="H454">
        <v>456320</v>
      </c>
      <c r="I454" t="s">
        <v>15</v>
      </c>
    </row>
    <row r="455" spans="1:9">
      <c r="A455" t="s">
        <v>1682</v>
      </c>
      <c r="B455" t="s">
        <v>1683</v>
      </c>
      <c r="C455" t="s">
        <v>42</v>
      </c>
      <c r="D455" t="s">
        <v>1684</v>
      </c>
      <c r="E455" t="s">
        <v>1685</v>
      </c>
      <c r="F455" t="s">
        <v>14</v>
      </c>
      <c r="G455">
        <v>167</v>
      </c>
      <c r="H455">
        <v>456320</v>
      </c>
      <c r="I455" t="s">
        <v>45</v>
      </c>
    </row>
    <row r="456" spans="1:9">
      <c r="A456" t="s">
        <v>1686</v>
      </c>
      <c r="B456" t="s">
        <v>1687</v>
      </c>
      <c r="C456" t="s">
        <v>42</v>
      </c>
      <c r="D456" t="s">
        <v>1688</v>
      </c>
      <c r="E456" t="s">
        <v>1689</v>
      </c>
      <c r="F456" t="s">
        <v>14</v>
      </c>
      <c r="G456">
        <v>129</v>
      </c>
      <c r="H456">
        <v>456320</v>
      </c>
      <c r="I456" t="s">
        <v>45</v>
      </c>
    </row>
    <row r="457" spans="1:9">
      <c r="A457" t="s">
        <v>1690</v>
      </c>
      <c r="B457" t="s">
        <v>1691</v>
      </c>
      <c r="C457" t="s">
        <v>42</v>
      </c>
      <c r="D457" t="s">
        <v>1692</v>
      </c>
      <c r="E457" t="s">
        <v>1693</v>
      </c>
      <c r="F457" t="s">
        <v>14</v>
      </c>
      <c r="G457">
        <v>363</v>
      </c>
      <c r="H457">
        <v>456320</v>
      </c>
      <c r="I457" t="s">
        <v>45</v>
      </c>
    </row>
    <row r="458" spans="1:9">
      <c r="A458" t="s">
        <v>1694</v>
      </c>
      <c r="B458" t="s">
        <v>1695</v>
      </c>
      <c r="C458" t="s">
        <v>42</v>
      </c>
      <c r="D458" t="s">
        <v>1696</v>
      </c>
      <c r="E458" t="s">
        <v>1697</v>
      </c>
      <c r="F458" t="s">
        <v>14</v>
      </c>
      <c r="G458">
        <v>549</v>
      </c>
      <c r="H458">
        <v>456320</v>
      </c>
      <c r="I458" t="s">
        <v>45</v>
      </c>
    </row>
    <row r="459" spans="1:9">
      <c r="A459" t="s">
        <v>1698</v>
      </c>
      <c r="B459" t="s">
        <v>1699</v>
      </c>
      <c r="C459" t="s">
        <v>42</v>
      </c>
      <c r="D459" t="s">
        <v>1700</v>
      </c>
      <c r="E459" t="s">
        <v>1701</v>
      </c>
      <c r="F459" t="s">
        <v>14</v>
      </c>
      <c r="G459">
        <v>369</v>
      </c>
      <c r="H459">
        <v>456320</v>
      </c>
      <c r="I459" t="s">
        <v>45</v>
      </c>
    </row>
    <row r="460" spans="1:9">
      <c r="A460" t="s">
        <v>1702</v>
      </c>
      <c r="B460" t="s">
        <v>1703</v>
      </c>
      <c r="C460" t="s">
        <v>42</v>
      </c>
      <c r="D460" t="s">
        <v>1704</v>
      </c>
      <c r="E460" t="s">
        <v>1705</v>
      </c>
      <c r="F460" t="s">
        <v>14</v>
      </c>
      <c r="G460">
        <v>291</v>
      </c>
      <c r="H460">
        <v>456320</v>
      </c>
      <c r="I460" t="s">
        <v>45</v>
      </c>
    </row>
    <row r="461" spans="1:9">
      <c r="A461" t="s">
        <v>1706</v>
      </c>
      <c r="B461" t="s">
        <v>1707</v>
      </c>
      <c r="C461" t="s">
        <v>42</v>
      </c>
      <c r="D461" t="s">
        <v>1708</v>
      </c>
      <c r="E461" t="s">
        <v>1709</v>
      </c>
      <c r="F461" t="s">
        <v>14</v>
      </c>
      <c r="G461">
        <v>66</v>
      </c>
      <c r="H461">
        <v>456320</v>
      </c>
      <c r="I461" t="s">
        <v>45</v>
      </c>
    </row>
    <row r="462" spans="1:9">
      <c r="A462" t="s">
        <v>1710</v>
      </c>
      <c r="B462" t="s">
        <v>1711</v>
      </c>
      <c r="C462" t="s">
        <v>42</v>
      </c>
      <c r="D462" t="s">
        <v>88</v>
      </c>
      <c r="E462" t="s">
        <v>1712</v>
      </c>
      <c r="F462" t="s">
        <v>14</v>
      </c>
      <c r="G462">
        <v>75</v>
      </c>
      <c r="H462">
        <v>456320</v>
      </c>
      <c r="I462" t="s">
        <v>45</v>
      </c>
    </row>
    <row r="463" spans="1:9">
      <c r="A463" t="s">
        <v>1713</v>
      </c>
      <c r="B463" t="s">
        <v>1714</v>
      </c>
      <c r="C463" t="s">
        <v>42</v>
      </c>
      <c r="D463" t="s">
        <v>1715</v>
      </c>
      <c r="E463" t="s">
        <v>1716</v>
      </c>
      <c r="F463" t="s">
        <v>14</v>
      </c>
      <c r="G463">
        <v>321</v>
      </c>
      <c r="H463">
        <v>456320</v>
      </c>
      <c r="I463" t="s">
        <v>15</v>
      </c>
    </row>
    <row r="464" spans="1:9">
      <c r="A464" t="s">
        <v>1717</v>
      </c>
      <c r="B464" t="s">
        <v>1718</v>
      </c>
      <c r="C464" t="s">
        <v>42</v>
      </c>
      <c r="D464" t="s">
        <v>1719</v>
      </c>
      <c r="E464" t="s">
        <v>1720</v>
      </c>
      <c r="F464" t="s">
        <v>14</v>
      </c>
      <c r="G464">
        <v>445</v>
      </c>
      <c r="H464">
        <v>456320</v>
      </c>
      <c r="I464" t="s">
        <v>15</v>
      </c>
    </row>
    <row r="465" spans="1:9">
      <c r="A465" t="s">
        <v>1721</v>
      </c>
      <c r="B465" t="s">
        <v>1722</v>
      </c>
      <c r="C465" t="s">
        <v>42</v>
      </c>
      <c r="D465" t="s">
        <v>1723</v>
      </c>
      <c r="E465" t="s">
        <v>1724</v>
      </c>
      <c r="F465" t="s">
        <v>14</v>
      </c>
      <c r="G465">
        <v>424</v>
      </c>
      <c r="H465">
        <v>456320</v>
      </c>
      <c r="I465" t="s">
        <v>15</v>
      </c>
    </row>
    <row r="466" spans="1:9">
      <c r="A466" t="s">
        <v>1725</v>
      </c>
      <c r="B466" t="s">
        <v>1726</v>
      </c>
      <c r="C466" t="s">
        <v>42</v>
      </c>
      <c r="D466" t="s">
        <v>1727</v>
      </c>
      <c r="E466" t="s">
        <v>1728</v>
      </c>
      <c r="F466" t="s">
        <v>14</v>
      </c>
      <c r="G466">
        <v>205</v>
      </c>
      <c r="H466">
        <v>456320</v>
      </c>
      <c r="I466" t="s">
        <v>45</v>
      </c>
    </row>
    <row r="467" spans="1:9">
      <c r="A467" t="s">
        <v>1729</v>
      </c>
      <c r="B467" t="s">
        <v>1730</v>
      </c>
      <c r="C467" t="s">
        <v>42</v>
      </c>
      <c r="D467" t="s">
        <v>1731</v>
      </c>
      <c r="E467" t="s">
        <v>1732</v>
      </c>
      <c r="F467" t="s">
        <v>14</v>
      </c>
      <c r="G467">
        <v>223</v>
      </c>
      <c r="H467">
        <v>456320</v>
      </c>
      <c r="I467" t="s">
        <v>45</v>
      </c>
    </row>
    <row r="468" spans="1:9">
      <c r="A468" t="s">
        <v>1733</v>
      </c>
      <c r="B468" t="s">
        <v>1734</v>
      </c>
      <c r="C468" t="s">
        <v>42</v>
      </c>
      <c r="D468" t="s">
        <v>1735</v>
      </c>
      <c r="E468" t="s">
        <v>1736</v>
      </c>
      <c r="F468" t="s">
        <v>14</v>
      </c>
      <c r="G468">
        <v>233</v>
      </c>
      <c r="H468">
        <v>456320</v>
      </c>
      <c r="I468" t="s">
        <v>15</v>
      </c>
    </row>
    <row r="469" spans="1:9">
      <c r="A469" t="s">
        <v>1737</v>
      </c>
      <c r="B469" t="s">
        <v>1738</v>
      </c>
      <c r="C469" t="s">
        <v>42</v>
      </c>
      <c r="D469" t="s">
        <v>1739</v>
      </c>
      <c r="E469" t="s">
        <v>1740</v>
      </c>
      <c r="F469" t="s">
        <v>14</v>
      </c>
      <c r="G469">
        <v>213</v>
      </c>
      <c r="H469">
        <v>456320</v>
      </c>
      <c r="I469" t="s">
        <v>15</v>
      </c>
    </row>
    <row r="470" spans="1:9">
      <c r="A470" t="s">
        <v>1741</v>
      </c>
      <c r="B470" t="s">
        <v>1742</v>
      </c>
      <c r="C470" t="s">
        <v>42</v>
      </c>
      <c r="D470" t="s">
        <v>1743</v>
      </c>
      <c r="E470" t="s">
        <v>1744</v>
      </c>
      <c r="F470" t="s">
        <v>14</v>
      </c>
      <c r="G470">
        <v>338</v>
      </c>
      <c r="H470">
        <v>456320</v>
      </c>
      <c r="I470" t="s">
        <v>15</v>
      </c>
    </row>
    <row r="471" spans="1:9">
      <c r="A471" t="s">
        <v>1745</v>
      </c>
      <c r="B471" t="s">
        <v>1746</v>
      </c>
      <c r="C471" t="s">
        <v>42</v>
      </c>
      <c r="D471" t="s">
        <v>88</v>
      </c>
      <c r="E471" t="s">
        <v>1747</v>
      </c>
      <c r="F471" t="s">
        <v>14</v>
      </c>
      <c r="G471">
        <v>693</v>
      </c>
      <c r="H471">
        <v>456320</v>
      </c>
      <c r="I471" t="s">
        <v>45</v>
      </c>
    </row>
    <row r="472" spans="1:9">
      <c r="A472" t="s">
        <v>1748</v>
      </c>
      <c r="B472" t="s">
        <v>1749</v>
      </c>
      <c r="C472" t="s">
        <v>42</v>
      </c>
      <c r="D472" t="s">
        <v>1750</v>
      </c>
      <c r="E472" t="s">
        <v>1751</v>
      </c>
      <c r="F472" t="s">
        <v>14</v>
      </c>
      <c r="G472">
        <v>301</v>
      </c>
      <c r="H472">
        <v>456320</v>
      </c>
      <c r="I472" t="s">
        <v>15</v>
      </c>
    </row>
    <row r="473" spans="1:9">
      <c r="A473" t="s">
        <v>1752</v>
      </c>
      <c r="B473" t="s">
        <v>1753</v>
      </c>
      <c r="C473" t="s">
        <v>42</v>
      </c>
      <c r="D473" t="s">
        <v>1754</v>
      </c>
      <c r="E473" t="s">
        <v>1755</v>
      </c>
      <c r="F473" t="s">
        <v>14</v>
      </c>
      <c r="G473">
        <v>341</v>
      </c>
      <c r="H473">
        <v>456320</v>
      </c>
      <c r="I473" t="s">
        <v>15</v>
      </c>
    </row>
    <row r="474" spans="1:9">
      <c r="A474" t="s">
        <v>1756</v>
      </c>
      <c r="B474" t="s">
        <v>1757</v>
      </c>
      <c r="C474" t="s">
        <v>42</v>
      </c>
      <c r="D474" t="s">
        <v>1758</v>
      </c>
      <c r="E474" t="s">
        <v>1759</v>
      </c>
      <c r="F474" t="s">
        <v>14</v>
      </c>
      <c r="G474">
        <v>551</v>
      </c>
      <c r="H474">
        <v>456320</v>
      </c>
      <c r="I474" t="s">
        <v>15</v>
      </c>
    </row>
    <row r="475" spans="1:9">
      <c r="A475" t="s">
        <v>1760</v>
      </c>
      <c r="B475" t="s">
        <v>1761</v>
      </c>
      <c r="C475" t="s">
        <v>42</v>
      </c>
      <c r="D475" t="s">
        <v>1762</v>
      </c>
      <c r="E475" t="s">
        <v>1763</v>
      </c>
      <c r="F475" t="s">
        <v>14</v>
      </c>
      <c r="G475">
        <v>336</v>
      </c>
      <c r="H475">
        <v>456320</v>
      </c>
      <c r="I475" t="s">
        <v>15</v>
      </c>
    </row>
    <row r="476" spans="1:9">
      <c r="A476" t="s">
        <v>1764</v>
      </c>
      <c r="B476" t="s">
        <v>1765</v>
      </c>
      <c r="C476" t="s">
        <v>42</v>
      </c>
      <c r="D476" t="s">
        <v>1766</v>
      </c>
      <c r="E476" t="s">
        <v>1767</v>
      </c>
      <c r="F476" t="s">
        <v>14</v>
      </c>
      <c r="G476">
        <v>133</v>
      </c>
      <c r="H476">
        <v>456320</v>
      </c>
      <c r="I476" t="s">
        <v>15</v>
      </c>
    </row>
    <row r="477" spans="1:9">
      <c r="A477" t="s">
        <v>1768</v>
      </c>
      <c r="B477" t="s">
        <v>1769</v>
      </c>
      <c r="C477" t="s">
        <v>42</v>
      </c>
      <c r="D477" t="s">
        <v>1770</v>
      </c>
      <c r="E477" t="s">
        <v>1771</v>
      </c>
      <c r="F477" t="s">
        <v>14</v>
      </c>
      <c r="G477">
        <v>830</v>
      </c>
      <c r="H477">
        <v>456320</v>
      </c>
      <c r="I477" t="s">
        <v>45</v>
      </c>
    </row>
    <row r="478" spans="1:9">
      <c r="A478" t="s">
        <v>1772</v>
      </c>
      <c r="B478" t="s">
        <v>1773</v>
      </c>
      <c r="C478" t="s">
        <v>42</v>
      </c>
      <c r="D478" t="s">
        <v>88</v>
      </c>
      <c r="E478" t="s">
        <v>1774</v>
      </c>
      <c r="F478" t="s">
        <v>14</v>
      </c>
      <c r="G478">
        <v>132</v>
      </c>
      <c r="H478">
        <v>456320</v>
      </c>
      <c r="I478" t="s">
        <v>45</v>
      </c>
    </row>
    <row r="479" spans="1:9">
      <c r="A479" t="s">
        <v>1775</v>
      </c>
      <c r="B479" t="s">
        <v>1776</v>
      </c>
      <c r="C479" t="s">
        <v>42</v>
      </c>
      <c r="D479" t="s">
        <v>1137</v>
      </c>
      <c r="E479" t="s">
        <v>1777</v>
      </c>
      <c r="F479" t="s">
        <v>14</v>
      </c>
      <c r="G479">
        <v>129</v>
      </c>
      <c r="H479">
        <v>456320</v>
      </c>
      <c r="I479" t="s">
        <v>45</v>
      </c>
    </row>
    <row r="480" spans="1:9">
      <c r="A480" t="s">
        <v>1778</v>
      </c>
      <c r="B480" t="s">
        <v>1779</v>
      </c>
      <c r="C480" t="s">
        <v>42</v>
      </c>
      <c r="D480" t="s">
        <v>88</v>
      </c>
      <c r="E480" t="s">
        <v>1780</v>
      </c>
      <c r="F480" t="s">
        <v>14</v>
      </c>
      <c r="G480">
        <v>146</v>
      </c>
      <c r="H480">
        <v>456320</v>
      </c>
      <c r="I480" t="s">
        <v>45</v>
      </c>
    </row>
    <row r="481" spans="1:9">
      <c r="A481" t="s">
        <v>1781</v>
      </c>
      <c r="B481" t="s">
        <v>1782</v>
      </c>
      <c r="C481" t="s">
        <v>42</v>
      </c>
      <c r="D481" t="s">
        <v>88</v>
      </c>
      <c r="E481" t="s">
        <v>1783</v>
      </c>
      <c r="F481" t="s">
        <v>14</v>
      </c>
      <c r="G481">
        <v>236</v>
      </c>
      <c r="H481">
        <v>456320</v>
      </c>
      <c r="I481" t="s">
        <v>45</v>
      </c>
    </row>
    <row r="482" spans="1:9">
      <c r="A482" t="s">
        <v>1784</v>
      </c>
      <c r="B482" t="s">
        <v>1785</v>
      </c>
      <c r="C482" t="s">
        <v>42</v>
      </c>
      <c r="D482" t="s">
        <v>88</v>
      </c>
      <c r="E482" t="s">
        <v>1786</v>
      </c>
      <c r="F482" t="s">
        <v>14</v>
      </c>
      <c r="G482">
        <v>138</v>
      </c>
      <c r="H482">
        <v>456320</v>
      </c>
      <c r="I482" t="s">
        <v>45</v>
      </c>
    </row>
    <row r="483" spans="1:9">
      <c r="A483" t="s">
        <v>1787</v>
      </c>
      <c r="B483" t="s">
        <v>1788</v>
      </c>
      <c r="C483" t="s">
        <v>42</v>
      </c>
      <c r="D483" t="s">
        <v>88</v>
      </c>
      <c r="E483" t="s">
        <v>1789</v>
      </c>
      <c r="F483" t="s">
        <v>14</v>
      </c>
      <c r="G483">
        <v>79</v>
      </c>
      <c r="H483">
        <v>456320</v>
      </c>
      <c r="I483" t="s">
        <v>45</v>
      </c>
    </row>
    <row r="484" spans="1:9">
      <c r="A484" t="s">
        <v>1790</v>
      </c>
      <c r="B484" t="s">
        <v>1791</v>
      </c>
      <c r="C484" t="s">
        <v>42</v>
      </c>
      <c r="D484" t="s">
        <v>1792</v>
      </c>
      <c r="E484" t="s">
        <v>1793</v>
      </c>
      <c r="F484" t="s">
        <v>14</v>
      </c>
      <c r="G484">
        <v>560</v>
      </c>
      <c r="H484">
        <v>456320</v>
      </c>
      <c r="I484" t="s">
        <v>15</v>
      </c>
    </row>
    <row r="485" spans="1:9">
      <c r="A485" t="s">
        <v>1794</v>
      </c>
      <c r="B485" t="s">
        <v>1795</v>
      </c>
      <c r="C485" t="s">
        <v>42</v>
      </c>
      <c r="D485" t="s">
        <v>1796</v>
      </c>
      <c r="E485" t="s">
        <v>1797</v>
      </c>
      <c r="F485" t="s">
        <v>14</v>
      </c>
      <c r="G485">
        <v>215</v>
      </c>
      <c r="H485">
        <v>456320</v>
      </c>
      <c r="I485" t="s">
        <v>45</v>
      </c>
    </row>
    <row r="486" spans="1:9">
      <c r="A486" t="s">
        <v>1798</v>
      </c>
      <c r="B486" t="s">
        <v>1799</v>
      </c>
      <c r="C486" t="s">
        <v>42</v>
      </c>
      <c r="D486" t="s">
        <v>88</v>
      </c>
      <c r="E486" t="s">
        <v>1800</v>
      </c>
      <c r="F486" t="s">
        <v>14</v>
      </c>
      <c r="G486">
        <v>177</v>
      </c>
      <c r="H486">
        <v>456320</v>
      </c>
      <c r="I486" t="s">
        <v>45</v>
      </c>
    </row>
    <row r="487" spans="1:9">
      <c r="A487" t="s">
        <v>1801</v>
      </c>
      <c r="B487" t="s">
        <v>1802</v>
      </c>
      <c r="C487" t="s">
        <v>42</v>
      </c>
      <c r="D487" t="s">
        <v>88</v>
      </c>
      <c r="E487" t="s">
        <v>1803</v>
      </c>
      <c r="F487" t="s">
        <v>14</v>
      </c>
      <c r="G487">
        <v>123</v>
      </c>
      <c r="H487">
        <v>456320</v>
      </c>
      <c r="I487" t="s">
        <v>45</v>
      </c>
    </row>
    <row r="488" spans="1:9">
      <c r="A488" t="s">
        <v>1804</v>
      </c>
      <c r="B488" t="s">
        <v>1805</v>
      </c>
      <c r="C488" t="s">
        <v>42</v>
      </c>
      <c r="D488" t="s">
        <v>1806</v>
      </c>
      <c r="E488" t="s">
        <v>1807</v>
      </c>
      <c r="F488" t="s">
        <v>14</v>
      </c>
      <c r="G488">
        <v>110</v>
      </c>
      <c r="H488">
        <v>456320</v>
      </c>
      <c r="I488" t="s">
        <v>45</v>
      </c>
    </row>
    <row r="489" spans="1:9">
      <c r="A489" t="s">
        <v>1808</v>
      </c>
      <c r="B489" t="s">
        <v>1809</v>
      </c>
      <c r="C489" t="s">
        <v>42</v>
      </c>
      <c r="D489" t="s">
        <v>88</v>
      </c>
      <c r="E489" t="s">
        <v>1810</v>
      </c>
      <c r="F489" t="s">
        <v>14</v>
      </c>
      <c r="G489">
        <v>135</v>
      </c>
      <c r="H489">
        <v>456320</v>
      </c>
      <c r="I489" t="s">
        <v>45</v>
      </c>
    </row>
    <row r="490" spans="1:9">
      <c r="A490" t="s">
        <v>1811</v>
      </c>
      <c r="B490" t="s">
        <v>1812</v>
      </c>
      <c r="C490" t="s">
        <v>42</v>
      </c>
      <c r="D490" t="s">
        <v>1813</v>
      </c>
      <c r="E490" t="s">
        <v>1814</v>
      </c>
      <c r="F490" t="s">
        <v>14</v>
      </c>
      <c r="G490">
        <v>396</v>
      </c>
      <c r="H490">
        <v>456320</v>
      </c>
      <c r="I490" t="s">
        <v>45</v>
      </c>
    </row>
    <row r="491" spans="1:9">
      <c r="A491" t="s">
        <v>1815</v>
      </c>
      <c r="B491" t="s">
        <v>1816</v>
      </c>
      <c r="C491" t="s">
        <v>42</v>
      </c>
      <c r="D491" t="s">
        <v>1817</v>
      </c>
      <c r="E491" t="s">
        <v>1818</v>
      </c>
      <c r="F491" t="s">
        <v>14</v>
      </c>
      <c r="G491">
        <v>517</v>
      </c>
      <c r="H491">
        <v>456320</v>
      </c>
      <c r="I491" t="s">
        <v>15</v>
      </c>
    </row>
    <row r="492" spans="1:9">
      <c r="A492" t="s">
        <v>1819</v>
      </c>
      <c r="B492" t="s">
        <v>1820</v>
      </c>
      <c r="C492" t="s">
        <v>42</v>
      </c>
      <c r="D492" t="s">
        <v>88</v>
      </c>
      <c r="E492" t="s">
        <v>1821</v>
      </c>
      <c r="F492" t="s">
        <v>14</v>
      </c>
      <c r="G492">
        <v>61</v>
      </c>
      <c r="H492">
        <v>456320</v>
      </c>
      <c r="I492" t="s">
        <v>45</v>
      </c>
    </row>
    <row r="493" spans="1:9">
      <c r="A493" t="s">
        <v>1822</v>
      </c>
      <c r="B493" t="s">
        <v>1823</v>
      </c>
      <c r="C493" t="s">
        <v>42</v>
      </c>
      <c r="D493" t="s">
        <v>1824</v>
      </c>
      <c r="E493" t="s">
        <v>1825</v>
      </c>
      <c r="F493" t="s">
        <v>14</v>
      </c>
      <c r="G493">
        <v>468</v>
      </c>
      <c r="H493">
        <v>456320</v>
      </c>
      <c r="I493" t="s">
        <v>15</v>
      </c>
    </row>
    <row r="494" spans="1:9">
      <c r="A494" t="s">
        <v>1826</v>
      </c>
      <c r="B494" t="s">
        <v>1827</v>
      </c>
      <c r="C494" t="s">
        <v>42</v>
      </c>
      <c r="D494" t="s">
        <v>88</v>
      </c>
      <c r="E494" t="s">
        <v>1828</v>
      </c>
      <c r="F494" t="s">
        <v>14</v>
      </c>
      <c r="G494">
        <v>154</v>
      </c>
      <c r="H494">
        <v>456320</v>
      </c>
      <c r="I494" t="s">
        <v>45</v>
      </c>
    </row>
    <row r="495" spans="1:9">
      <c r="A495" t="s">
        <v>1829</v>
      </c>
      <c r="B495" t="s">
        <v>1830</v>
      </c>
      <c r="C495" t="s">
        <v>42</v>
      </c>
      <c r="D495" t="s">
        <v>88</v>
      </c>
      <c r="E495" t="s">
        <v>1831</v>
      </c>
      <c r="F495" t="s">
        <v>14</v>
      </c>
      <c r="G495">
        <v>122</v>
      </c>
      <c r="H495">
        <v>456320</v>
      </c>
      <c r="I495" t="s">
        <v>45</v>
      </c>
    </row>
    <row r="496" spans="1:9">
      <c r="A496" t="s">
        <v>1832</v>
      </c>
      <c r="B496" t="s">
        <v>1833</v>
      </c>
      <c r="C496" t="s">
        <v>42</v>
      </c>
      <c r="D496" t="s">
        <v>1834</v>
      </c>
      <c r="E496" t="s">
        <v>1835</v>
      </c>
      <c r="F496" t="s">
        <v>14</v>
      </c>
      <c r="G496">
        <v>420</v>
      </c>
      <c r="H496">
        <v>456320</v>
      </c>
      <c r="I496" t="s">
        <v>45</v>
      </c>
    </row>
    <row r="497" spans="1:9">
      <c r="A497" t="s">
        <v>1836</v>
      </c>
      <c r="B497" t="s">
        <v>1837</v>
      </c>
      <c r="C497" t="s">
        <v>42</v>
      </c>
      <c r="D497" t="s">
        <v>88</v>
      </c>
      <c r="E497" t="s">
        <v>1838</v>
      </c>
      <c r="F497" t="s">
        <v>14</v>
      </c>
      <c r="G497">
        <v>446</v>
      </c>
      <c r="H497">
        <v>456320</v>
      </c>
      <c r="I497" t="s">
        <v>45</v>
      </c>
    </row>
    <row r="498" spans="1:9">
      <c r="A498" t="s">
        <v>1839</v>
      </c>
      <c r="B498" t="s">
        <v>1840</v>
      </c>
      <c r="C498" t="s">
        <v>42</v>
      </c>
      <c r="D498" t="s">
        <v>1841</v>
      </c>
      <c r="E498" t="s">
        <v>1842</v>
      </c>
      <c r="F498" t="s">
        <v>14</v>
      </c>
      <c r="G498">
        <v>726</v>
      </c>
      <c r="H498">
        <v>456320</v>
      </c>
      <c r="I498" t="s">
        <v>45</v>
      </c>
    </row>
    <row r="499" spans="1:9">
      <c r="A499" t="s">
        <v>1843</v>
      </c>
      <c r="B499" t="s">
        <v>1844</v>
      </c>
      <c r="C499" t="s">
        <v>42</v>
      </c>
      <c r="D499" t="s">
        <v>1845</v>
      </c>
      <c r="E499" t="s">
        <v>1846</v>
      </c>
      <c r="F499" t="s">
        <v>14</v>
      </c>
      <c r="G499">
        <v>112</v>
      </c>
      <c r="H499">
        <v>456320</v>
      </c>
      <c r="I499" t="s">
        <v>45</v>
      </c>
    </row>
    <row r="500" spans="1:9">
      <c r="A500" t="s">
        <v>1847</v>
      </c>
      <c r="B500" t="s">
        <v>1848</v>
      </c>
      <c r="C500" t="s">
        <v>42</v>
      </c>
      <c r="D500" t="s">
        <v>88</v>
      </c>
      <c r="E500" t="s">
        <v>1849</v>
      </c>
      <c r="F500" t="s">
        <v>14</v>
      </c>
      <c r="G500">
        <v>463</v>
      </c>
      <c r="H500">
        <v>456320</v>
      </c>
      <c r="I500" t="s">
        <v>45</v>
      </c>
    </row>
    <row r="501" spans="1:9">
      <c r="A501" t="s">
        <v>1850</v>
      </c>
      <c r="B501" t="s">
        <v>1851</v>
      </c>
      <c r="C501" t="s">
        <v>42</v>
      </c>
      <c r="D501" t="s">
        <v>88</v>
      </c>
      <c r="E501" t="s">
        <v>1852</v>
      </c>
      <c r="F501" t="s">
        <v>14</v>
      </c>
      <c r="G501">
        <v>416</v>
      </c>
      <c r="H501">
        <v>456320</v>
      </c>
      <c r="I501" t="s">
        <v>45</v>
      </c>
    </row>
    <row r="502" spans="1:9">
      <c r="A502" t="s">
        <v>1853</v>
      </c>
      <c r="B502" t="s">
        <v>1854</v>
      </c>
      <c r="C502" t="s">
        <v>42</v>
      </c>
      <c r="D502" t="s">
        <v>88</v>
      </c>
      <c r="E502" t="s">
        <v>1855</v>
      </c>
      <c r="F502" t="s">
        <v>14</v>
      </c>
      <c r="G502">
        <v>1109</v>
      </c>
      <c r="H502">
        <v>456320</v>
      </c>
      <c r="I502" t="s">
        <v>45</v>
      </c>
    </row>
    <row r="503" spans="1:9">
      <c r="A503" t="s">
        <v>1856</v>
      </c>
      <c r="B503" t="s">
        <v>1857</v>
      </c>
      <c r="C503" t="s">
        <v>42</v>
      </c>
      <c r="D503" t="s">
        <v>1858</v>
      </c>
      <c r="E503" t="s">
        <v>1859</v>
      </c>
      <c r="F503" t="s">
        <v>14</v>
      </c>
      <c r="G503">
        <v>372</v>
      </c>
      <c r="H503">
        <v>456320</v>
      </c>
      <c r="I503" t="s">
        <v>45</v>
      </c>
    </row>
    <row r="504" spans="1:9">
      <c r="A504" t="s">
        <v>1860</v>
      </c>
      <c r="B504" t="s">
        <v>1861</v>
      </c>
      <c r="C504" t="s">
        <v>42</v>
      </c>
      <c r="D504" t="s">
        <v>1862</v>
      </c>
      <c r="E504" t="s">
        <v>1863</v>
      </c>
      <c r="F504" t="s">
        <v>14</v>
      </c>
      <c r="G504">
        <v>408</v>
      </c>
      <c r="H504">
        <v>456320</v>
      </c>
      <c r="I504" t="s">
        <v>15</v>
      </c>
    </row>
    <row r="505" spans="1:9">
      <c r="A505" t="s">
        <v>1864</v>
      </c>
      <c r="B505" t="s">
        <v>1865</v>
      </c>
      <c r="C505" t="s">
        <v>42</v>
      </c>
      <c r="D505" t="s">
        <v>1866</v>
      </c>
      <c r="E505" t="s">
        <v>1867</v>
      </c>
      <c r="F505" t="s">
        <v>14</v>
      </c>
      <c r="G505">
        <v>250</v>
      </c>
      <c r="H505">
        <v>456320</v>
      </c>
      <c r="I505" t="s">
        <v>45</v>
      </c>
    </row>
    <row r="506" spans="1:9">
      <c r="A506" t="s">
        <v>1868</v>
      </c>
      <c r="B506" t="s">
        <v>1869</v>
      </c>
      <c r="C506" t="s">
        <v>42</v>
      </c>
      <c r="D506" t="s">
        <v>1870</v>
      </c>
      <c r="E506" t="s">
        <v>1871</v>
      </c>
      <c r="F506" t="s">
        <v>14</v>
      </c>
      <c r="G506">
        <v>146</v>
      </c>
      <c r="H506">
        <v>456320</v>
      </c>
      <c r="I506" t="s">
        <v>45</v>
      </c>
    </row>
    <row r="507" spans="1:9">
      <c r="A507" t="s">
        <v>1872</v>
      </c>
      <c r="B507" t="s">
        <v>1873</v>
      </c>
      <c r="C507" t="s">
        <v>42</v>
      </c>
      <c r="D507" t="s">
        <v>1874</v>
      </c>
      <c r="E507" t="s">
        <v>1875</v>
      </c>
      <c r="F507" t="s">
        <v>14</v>
      </c>
      <c r="G507">
        <v>438</v>
      </c>
      <c r="H507">
        <v>456320</v>
      </c>
      <c r="I507" t="s">
        <v>45</v>
      </c>
    </row>
    <row r="508" spans="1:9">
      <c r="A508" t="s">
        <v>1876</v>
      </c>
      <c r="B508" t="s">
        <v>1877</v>
      </c>
      <c r="C508" t="s">
        <v>42</v>
      </c>
      <c r="D508" t="s">
        <v>1878</v>
      </c>
      <c r="E508" t="s">
        <v>1879</v>
      </c>
      <c r="F508" t="s">
        <v>14</v>
      </c>
      <c r="G508">
        <v>1158</v>
      </c>
      <c r="H508">
        <v>456320</v>
      </c>
      <c r="I508" t="s">
        <v>45</v>
      </c>
    </row>
    <row r="509" spans="1:9">
      <c r="A509" t="s">
        <v>1880</v>
      </c>
      <c r="B509" t="s">
        <v>1881</v>
      </c>
      <c r="C509" t="s">
        <v>42</v>
      </c>
      <c r="D509" t="s">
        <v>88</v>
      </c>
      <c r="E509" t="s">
        <v>1882</v>
      </c>
      <c r="F509" t="s">
        <v>14</v>
      </c>
      <c r="G509">
        <v>43</v>
      </c>
      <c r="H509">
        <v>456320</v>
      </c>
      <c r="I509" t="s">
        <v>45</v>
      </c>
    </row>
    <row r="510" spans="1:9">
      <c r="A510" t="s">
        <v>1883</v>
      </c>
      <c r="B510" t="s">
        <v>1884</v>
      </c>
      <c r="C510" t="s">
        <v>42</v>
      </c>
      <c r="D510" t="s">
        <v>1885</v>
      </c>
      <c r="E510" t="s">
        <v>1886</v>
      </c>
      <c r="F510" t="s">
        <v>14</v>
      </c>
      <c r="G510">
        <v>235</v>
      </c>
      <c r="H510">
        <v>456320</v>
      </c>
      <c r="I510" t="s">
        <v>45</v>
      </c>
    </row>
    <row r="511" spans="1:9">
      <c r="A511" t="s">
        <v>1887</v>
      </c>
      <c r="B511" t="s">
        <v>1888</v>
      </c>
      <c r="C511" t="s">
        <v>42</v>
      </c>
      <c r="D511" t="s">
        <v>1889</v>
      </c>
      <c r="E511" t="s">
        <v>1890</v>
      </c>
      <c r="F511" t="s">
        <v>14</v>
      </c>
      <c r="G511">
        <v>201</v>
      </c>
      <c r="H511">
        <v>456320</v>
      </c>
      <c r="I511" t="s">
        <v>45</v>
      </c>
    </row>
    <row r="512" spans="1:9">
      <c r="A512" t="s">
        <v>1891</v>
      </c>
      <c r="B512" t="s">
        <v>1892</v>
      </c>
      <c r="C512" t="s">
        <v>42</v>
      </c>
      <c r="D512" t="s">
        <v>1893</v>
      </c>
      <c r="E512" t="s">
        <v>1894</v>
      </c>
      <c r="F512" t="s">
        <v>14</v>
      </c>
      <c r="G512">
        <v>252</v>
      </c>
      <c r="H512">
        <v>456320</v>
      </c>
      <c r="I512" t="s">
        <v>15</v>
      </c>
    </row>
    <row r="513" spans="1:9">
      <c r="A513" t="s">
        <v>1895</v>
      </c>
      <c r="B513" t="s">
        <v>1896</v>
      </c>
      <c r="C513" t="s">
        <v>42</v>
      </c>
      <c r="D513" t="s">
        <v>88</v>
      </c>
      <c r="E513" t="s">
        <v>1897</v>
      </c>
      <c r="F513" t="s">
        <v>14</v>
      </c>
      <c r="G513">
        <v>52</v>
      </c>
      <c r="H513">
        <v>456320</v>
      </c>
      <c r="I513" t="s">
        <v>45</v>
      </c>
    </row>
    <row r="514" spans="1:9">
      <c r="A514" t="s">
        <v>1898</v>
      </c>
      <c r="B514" t="s">
        <v>1899</v>
      </c>
      <c r="C514" t="s">
        <v>42</v>
      </c>
      <c r="D514" t="s">
        <v>88</v>
      </c>
      <c r="E514" t="s">
        <v>1900</v>
      </c>
      <c r="F514" t="s">
        <v>14</v>
      </c>
      <c r="G514">
        <v>238</v>
      </c>
      <c r="H514">
        <v>456320</v>
      </c>
      <c r="I514" t="s">
        <v>45</v>
      </c>
    </row>
    <row r="515" spans="1:9">
      <c r="A515" t="s">
        <v>1901</v>
      </c>
      <c r="B515" t="s">
        <v>1902</v>
      </c>
      <c r="C515" t="s">
        <v>42</v>
      </c>
      <c r="D515" t="s">
        <v>88</v>
      </c>
      <c r="E515" t="s">
        <v>1903</v>
      </c>
      <c r="F515" t="s">
        <v>14</v>
      </c>
      <c r="G515">
        <v>377</v>
      </c>
      <c r="H515">
        <v>456320</v>
      </c>
      <c r="I515" t="s">
        <v>45</v>
      </c>
    </row>
    <row r="516" spans="1:9">
      <c r="A516" t="s">
        <v>1904</v>
      </c>
      <c r="B516" t="s">
        <v>1905</v>
      </c>
      <c r="C516" t="s">
        <v>42</v>
      </c>
      <c r="D516" t="s">
        <v>1906</v>
      </c>
      <c r="E516" t="s">
        <v>1907</v>
      </c>
      <c r="F516" t="s">
        <v>14</v>
      </c>
      <c r="G516">
        <v>209</v>
      </c>
      <c r="H516">
        <v>456320</v>
      </c>
      <c r="I516" t="s">
        <v>15</v>
      </c>
    </row>
    <row r="517" spans="1:9">
      <c r="A517" t="s">
        <v>1908</v>
      </c>
      <c r="B517" t="s">
        <v>1909</v>
      </c>
      <c r="C517" t="s">
        <v>42</v>
      </c>
      <c r="D517" t="s">
        <v>88</v>
      </c>
      <c r="E517" t="s">
        <v>1910</v>
      </c>
      <c r="F517" t="s">
        <v>14</v>
      </c>
      <c r="G517">
        <v>255</v>
      </c>
      <c r="H517">
        <v>456320</v>
      </c>
      <c r="I517" t="s">
        <v>45</v>
      </c>
    </row>
    <row r="518" spans="1:9">
      <c r="A518" t="s">
        <v>1911</v>
      </c>
      <c r="B518" t="s">
        <v>1912</v>
      </c>
      <c r="C518" t="s">
        <v>42</v>
      </c>
      <c r="D518" t="s">
        <v>88</v>
      </c>
      <c r="E518" t="s">
        <v>1913</v>
      </c>
      <c r="F518" t="s">
        <v>14</v>
      </c>
      <c r="G518">
        <v>108</v>
      </c>
      <c r="H518">
        <v>456320</v>
      </c>
      <c r="I518" t="s">
        <v>45</v>
      </c>
    </row>
    <row r="519" spans="1:9">
      <c r="A519" t="s">
        <v>1914</v>
      </c>
      <c r="B519" t="s">
        <v>1915</v>
      </c>
      <c r="C519" t="s">
        <v>42</v>
      </c>
      <c r="D519" t="s">
        <v>1916</v>
      </c>
      <c r="E519" t="s">
        <v>1917</v>
      </c>
      <c r="F519" t="s">
        <v>14</v>
      </c>
      <c r="G519">
        <v>149</v>
      </c>
      <c r="H519">
        <v>456320</v>
      </c>
      <c r="I519" t="s">
        <v>15</v>
      </c>
    </row>
    <row r="520" spans="1:9">
      <c r="A520" t="s">
        <v>1918</v>
      </c>
      <c r="B520" t="s">
        <v>1919</v>
      </c>
      <c r="C520" t="s">
        <v>42</v>
      </c>
      <c r="D520" t="s">
        <v>88</v>
      </c>
      <c r="E520" t="s">
        <v>1920</v>
      </c>
      <c r="F520" t="s">
        <v>14</v>
      </c>
      <c r="G520">
        <v>154</v>
      </c>
      <c r="H520">
        <v>456320</v>
      </c>
      <c r="I520" t="s">
        <v>45</v>
      </c>
    </row>
    <row r="521" spans="1:9">
      <c r="A521" t="s">
        <v>1921</v>
      </c>
      <c r="B521" t="s">
        <v>1922</v>
      </c>
      <c r="C521" t="s">
        <v>42</v>
      </c>
      <c r="D521" t="s">
        <v>1923</v>
      </c>
      <c r="E521" t="s">
        <v>1924</v>
      </c>
      <c r="F521" t="s">
        <v>14</v>
      </c>
      <c r="G521">
        <v>680</v>
      </c>
      <c r="H521">
        <v>456320</v>
      </c>
      <c r="I521" t="s">
        <v>45</v>
      </c>
    </row>
    <row r="522" spans="1:9">
      <c r="A522" t="s">
        <v>1925</v>
      </c>
      <c r="B522" t="s">
        <v>1926</v>
      </c>
      <c r="C522" t="s">
        <v>42</v>
      </c>
      <c r="D522" t="s">
        <v>1927</v>
      </c>
      <c r="E522" t="s">
        <v>1928</v>
      </c>
      <c r="F522" t="s">
        <v>14</v>
      </c>
      <c r="G522">
        <v>99</v>
      </c>
      <c r="H522">
        <v>456320</v>
      </c>
      <c r="I522" t="s">
        <v>45</v>
      </c>
    </row>
    <row r="523" spans="1:9">
      <c r="A523" t="s">
        <v>1929</v>
      </c>
      <c r="B523" t="s">
        <v>1930</v>
      </c>
      <c r="C523" t="s">
        <v>42</v>
      </c>
      <c r="D523" t="s">
        <v>1931</v>
      </c>
      <c r="E523" t="s">
        <v>1932</v>
      </c>
      <c r="F523" t="s">
        <v>14</v>
      </c>
      <c r="G523">
        <v>268</v>
      </c>
      <c r="H523">
        <v>456320</v>
      </c>
      <c r="I523" t="s">
        <v>45</v>
      </c>
    </row>
    <row r="524" spans="1:9">
      <c r="A524" t="s">
        <v>1933</v>
      </c>
      <c r="B524" t="s">
        <v>1934</v>
      </c>
      <c r="C524" t="s">
        <v>42</v>
      </c>
      <c r="D524" t="s">
        <v>1935</v>
      </c>
      <c r="E524" t="s">
        <v>1936</v>
      </c>
      <c r="F524" t="s">
        <v>14</v>
      </c>
      <c r="G524">
        <v>506</v>
      </c>
      <c r="H524">
        <v>456320</v>
      </c>
      <c r="I524" t="s">
        <v>45</v>
      </c>
    </row>
    <row r="525" spans="1:9">
      <c r="A525" t="s">
        <v>1937</v>
      </c>
      <c r="B525" t="s">
        <v>1938</v>
      </c>
      <c r="C525" t="s">
        <v>42</v>
      </c>
      <c r="D525" t="s">
        <v>1939</v>
      </c>
      <c r="E525" t="s">
        <v>1940</v>
      </c>
      <c r="F525" t="s">
        <v>14</v>
      </c>
      <c r="G525">
        <v>94</v>
      </c>
      <c r="H525">
        <v>456320</v>
      </c>
      <c r="I525" t="s">
        <v>45</v>
      </c>
    </row>
    <row r="526" spans="1:9">
      <c r="A526" t="s">
        <v>1941</v>
      </c>
      <c r="B526" t="s">
        <v>1942</v>
      </c>
      <c r="C526" t="s">
        <v>42</v>
      </c>
      <c r="D526" t="s">
        <v>1943</v>
      </c>
      <c r="E526" t="s">
        <v>1944</v>
      </c>
      <c r="F526" t="s">
        <v>14</v>
      </c>
      <c r="G526">
        <v>310</v>
      </c>
      <c r="H526">
        <v>456320</v>
      </c>
      <c r="I526" t="s">
        <v>45</v>
      </c>
    </row>
    <row r="527" spans="1:9">
      <c r="A527" t="s">
        <v>1945</v>
      </c>
      <c r="B527" t="s">
        <v>1946</v>
      </c>
      <c r="C527" t="s">
        <v>42</v>
      </c>
      <c r="D527" t="s">
        <v>1947</v>
      </c>
      <c r="E527" t="s">
        <v>1948</v>
      </c>
      <c r="F527" t="s">
        <v>14</v>
      </c>
      <c r="G527">
        <v>443</v>
      </c>
      <c r="H527">
        <v>456320</v>
      </c>
      <c r="I527" t="s">
        <v>45</v>
      </c>
    </row>
    <row r="528" spans="1:9">
      <c r="A528" t="s">
        <v>1949</v>
      </c>
      <c r="B528" t="s">
        <v>1950</v>
      </c>
      <c r="C528" t="s">
        <v>42</v>
      </c>
      <c r="D528" t="s">
        <v>1951</v>
      </c>
      <c r="E528" t="s">
        <v>1952</v>
      </c>
      <c r="F528" t="s">
        <v>14</v>
      </c>
      <c r="G528">
        <v>438</v>
      </c>
      <c r="H528">
        <v>456320</v>
      </c>
      <c r="I528" t="s">
        <v>15</v>
      </c>
    </row>
    <row r="529" spans="1:9">
      <c r="A529" t="s">
        <v>1953</v>
      </c>
      <c r="B529" t="s">
        <v>1954</v>
      </c>
      <c r="C529" t="s">
        <v>42</v>
      </c>
      <c r="D529" t="s">
        <v>1955</v>
      </c>
      <c r="E529" t="s">
        <v>1956</v>
      </c>
      <c r="F529" t="s">
        <v>14</v>
      </c>
      <c r="G529">
        <v>469</v>
      </c>
      <c r="H529">
        <v>456320</v>
      </c>
      <c r="I529" t="s">
        <v>15</v>
      </c>
    </row>
    <row r="530" spans="1:9">
      <c r="A530" t="s">
        <v>1957</v>
      </c>
      <c r="B530" t="s">
        <v>1958</v>
      </c>
      <c r="C530" t="s">
        <v>42</v>
      </c>
      <c r="D530" t="s">
        <v>1959</v>
      </c>
      <c r="E530" t="s">
        <v>1960</v>
      </c>
      <c r="F530" t="s">
        <v>14</v>
      </c>
      <c r="G530">
        <v>68</v>
      </c>
      <c r="H530">
        <v>456320</v>
      </c>
      <c r="I530" t="s">
        <v>45</v>
      </c>
    </row>
    <row r="531" spans="1:9">
      <c r="A531" t="s">
        <v>1961</v>
      </c>
      <c r="B531" t="s">
        <v>1962</v>
      </c>
      <c r="C531" t="s">
        <v>42</v>
      </c>
      <c r="D531" t="s">
        <v>88</v>
      </c>
      <c r="E531" t="s">
        <v>1963</v>
      </c>
      <c r="F531" t="s">
        <v>14</v>
      </c>
      <c r="G531">
        <v>130</v>
      </c>
      <c r="H531">
        <v>456320</v>
      </c>
      <c r="I531" t="s">
        <v>45</v>
      </c>
    </row>
    <row r="532" spans="1:9">
      <c r="A532" t="s">
        <v>1964</v>
      </c>
      <c r="B532" t="s">
        <v>1965</v>
      </c>
      <c r="C532" t="s">
        <v>42</v>
      </c>
      <c r="D532" t="s">
        <v>1966</v>
      </c>
      <c r="E532" t="s">
        <v>1967</v>
      </c>
      <c r="F532" t="s">
        <v>14</v>
      </c>
      <c r="G532">
        <v>606</v>
      </c>
      <c r="H532">
        <v>456320</v>
      </c>
      <c r="I532" t="s">
        <v>45</v>
      </c>
    </row>
    <row r="533" spans="1:9">
      <c r="A533" t="s">
        <v>1968</v>
      </c>
      <c r="B533" t="s">
        <v>1969</v>
      </c>
      <c r="C533" t="s">
        <v>42</v>
      </c>
      <c r="D533" t="s">
        <v>88</v>
      </c>
      <c r="E533" t="s">
        <v>1970</v>
      </c>
      <c r="F533" t="s">
        <v>14</v>
      </c>
      <c r="G533">
        <v>75</v>
      </c>
      <c r="H533">
        <v>456320</v>
      </c>
      <c r="I533" t="s">
        <v>45</v>
      </c>
    </row>
    <row r="534" spans="1:9">
      <c r="A534" t="s">
        <v>1971</v>
      </c>
      <c r="B534" t="s">
        <v>1972</v>
      </c>
      <c r="C534" t="s">
        <v>42</v>
      </c>
      <c r="D534" t="s">
        <v>1973</v>
      </c>
      <c r="E534" t="s">
        <v>1974</v>
      </c>
      <c r="F534" t="s">
        <v>14</v>
      </c>
      <c r="G534">
        <v>220</v>
      </c>
      <c r="H534">
        <v>456320</v>
      </c>
      <c r="I534" t="s">
        <v>15</v>
      </c>
    </row>
    <row r="535" spans="1:9">
      <c r="A535" t="s">
        <v>1975</v>
      </c>
      <c r="B535" t="s">
        <v>1976</v>
      </c>
      <c r="C535" t="s">
        <v>42</v>
      </c>
      <c r="D535" t="s">
        <v>1977</v>
      </c>
      <c r="E535" t="s">
        <v>1978</v>
      </c>
      <c r="F535" t="s">
        <v>14</v>
      </c>
      <c r="G535">
        <v>402</v>
      </c>
      <c r="H535">
        <v>456320</v>
      </c>
      <c r="I535" t="s">
        <v>15</v>
      </c>
    </row>
    <row r="536" spans="1:9">
      <c r="A536" t="s">
        <v>1979</v>
      </c>
      <c r="B536" t="s">
        <v>1980</v>
      </c>
      <c r="C536" t="s">
        <v>42</v>
      </c>
      <c r="D536" t="s">
        <v>1981</v>
      </c>
      <c r="E536" t="s">
        <v>1982</v>
      </c>
      <c r="F536" t="s">
        <v>14</v>
      </c>
      <c r="G536">
        <v>169</v>
      </c>
      <c r="H536">
        <v>456320</v>
      </c>
      <c r="I536" t="s">
        <v>45</v>
      </c>
    </row>
    <row r="537" spans="1:9">
      <c r="A537" t="s">
        <v>1983</v>
      </c>
      <c r="B537" t="s">
        <v>1984</v>
      </c>
      <c r="C537" t="s">
        <v>42</v>
      </c>
      <c r="D537" t="s">
        <v>88</v>
      </c>
      <c r="E537" t="s">
        <v>1985</v>
      </c>
      <c r="F537" t="s">
        <v>14</v>
      </c>
      <c r="G537">
        <v>108</v>
      </c>
      <c r="H537">
        <v>456320</v>
      </c>
      <c r="I537" t="s">
        <v>45</v>
      </c>
    </row>
    <row r="538" spans="1:9">
      <c r="A538" t="s">
        <v>1986</v>
      </c>
      <c r="B538" t="s">
        <v>1987</v>
      </c>
      <c r="C538" t="s">
        <v>42</v>
      </c>
      <c r="D538" t="s">
        <v>88</v>
      </c>
      <c r="E538" t="s">
        <v>1988</v>
      </c>
      <c r="F538" t="s">
        <v>14</v>
      </c>
      <c r="G538">
        <v>344</v>
      </c>
      <c r="H538">
        <v>456320</v>
      </c>
      <c r="I538" t="s">
        <v>45</v>
      </c>
    </row>
    <row r="539" spans="1:9">
      <c r="A539" t="s">
        <v>1989</v>
      </c>
      <c r="B539" t="s">
        <v>1990</v>
      </c>
      <c r="C539" t="s">
        <v>42</v>
      </c>
      <c r="D539" t="s">
        <v>1991</v>
      </c>
      <c r="E539" t="s">
        <v>1992</v>
      </c>
      <c r="F539" t="s">
        <v>14</v>
      </c>
      <c r="G539">
        <v>225</v>
      </c>
      <c r="H539">
        <v>456320</v>
      </c>
      <c r="I539" t="s">
        <v>15</v>
      </c>
    </row>
    <row r="540" spans="1:9">
      <c r="A540" t="s">
        <v>1993</v>
      </c>
      <c r="B540" t="s">
        <v>1994</v>
      </c>
      <c r="C540" t="s">
        <v>42</v>
      </c>
      <c r="D540" t="s">
        <v>1995</v>
      </c>
      <c r="E540" t="s">
        <v>1996</v>
      </c>
      <c r="F540" t="s">
        <v>14</v>
      </c>
      <c r="G540">
        <v>259</v>
      </c>
      <c r="H540">
        <v>456320</v>
      </c>
      <c r="I540" t="s">
        <v>45</v>
      </c>
    </row>
    <row r="541" spans="1:9">
      <c r="A541" t="s">
        <v>1997</v>
      </c>
      <c r="B541" t="s">
        <v>1998</v>
      </c>
      <c r="C541" t="s">
        <v>42</v>
      </c>
      <c r="D541" t="s">
        <v>88</v>
      </c>
      <c r="E541" t="s">
        <v>1999</v>
      </c>
      <c r="F541" t="s">
        <v>14</v>
      </c>
      <c r="G541">
        <v>77</v>
      </c>
      <c r="H541">
        <v>456320</v>
      </c>
      <c r="I541" t="s">
        <v>45</v>
      </c>
    </row>
    <row r="542" spans="1:9">
      <c r="A542" t="s">
        <v>2000</v>
      </c>
      <c r="B542" t="s">
        <v>2001</v>
      </c>
      <c r="C542" t="s">
        <v>42</v>
      </c>
      <c r="D542" t="s">
        <v>88</v>
      </c>
      <c r="E542" t="s">
        <v>2002</v>
      </c>
      <c r="F542" t="s">
        <v>14</v>
      </c>
      <c r="G542">
        <v>84</v>
      </c>
      <c r="H542">
        <v>456320</v>
      </c>
      <c r="I542" t="s">
        <v>45</v>
      </c>
    </row>
    <row r="543" spans="1:9">
      <c r="A543" t="s">
        <v>2003</v>
      </c>
      <c r="B543" t="s">
        <v>2004</v>
      </c>
      <c r="C543" t="s">
        <v>42</v>
      </c>
      <c r="D543" t="s">
        <v>88</v>
      </c>
      <c r="E543" t="s">
        <v>2005</v>
      </c>
      <c r="F543" t="s">
        <v>14</v>
      </c>
      <c r="G543">
        <v>133</v>
      </c>
      <c r="H543">
        <v>456320</v>
      </c>
      <c r="I543" t="s">
        <v>45</v>
      </c>
    </row>
    <row r="544" spans="1:9">
      <c r="A544" t="s">
        <v>2006</v>
      </c>
      <c r="B544" t="s">
        <v>2007</v>
      </c>
      <c r="C544" t="s">
        <v>42</v>
      </c>
      <c r="D544" t="s">
        <v>88</v>
      </c>
      <c r="E544" t="s">
        <v>2008</v>
      </c>
      <c r="F544" t="s">
        <v>14</v>
      </c>
      <c r="G544">
        <v>111</v>
      </c>
      <c r="H544">
        <v>456320</v>
      </c>
      <c r="I544" t="s">
        <v>45</v>
      </c>
    </row>
    <row r="545" spans="1:9">
      <c r="A545" t="s">
        <v>2009</v>
      </c>
      <c r="B545" t="s">
        <v>2010</v>
      </c>
      <c r="C545" t="s">
        <v>42</v>
      </c>
      <c r="D545" t="s">
        <v>2011</v>
      </c>
      <c r="E545" t="s">
        <v>2012</v>
      </c>
      <c r="F545" t="s">
        <v>14</v>
      </c>
      <c r="G545">
        <v>250</v>
      </c>
      <c r="H545">
        <v>456320</v>
      </c>
      <c r="I545" t="s">
        <v>15</v>
      </c>
    </row>
    <row r="546" spans="1:9">
      <c r="A546" t="s">
        <v>2013</v>
      </c>
      <c r="B546" t="s">
        <v>2014</v>
      </c>
      <c r="C546" t="s">
        <v>42</v>
      </c>
      <c r="D546" t="s">
        <v>2015</v>
      </c>
      <c r="E546" t="s">
        <v>2016</v>
      </c>
      <c r="F546" t="s">
        <v>14</v>
      </c>
      <c r="G546">
        <v>230</v>
      </c>
      <c r="H546">
        <v>456320</v>
      </c>
      <c r="I546" t="s">
        <v>45</v>
      </c>
    </row>
    <row r="547" spans="1:9">
      <c r="A547" t="s">
        <v>2017</v>
      </c>
      <c r="B547" t="s">
        <v>2018</v>
      </c>
      <c r="C547" t="s">
        <v>42</v>
      </c>
      <c r="D547" t="s">
        <v>2019</v>
      </c>
      <c r="E547" t="s">
        <v>2020</v>
      </c>
      <c r="F547" t="s">
        <v>14</v>
      </c>
      <c r="G547">
        <v>317</v>
      </c>
      <c r="H547">
        <v>456320</v>
      </c>
      <c r="I547" t="s">
        <v>45</v>
      </c>
    </row>
    <row r="548" spans="1:9">
      <c r="A548" t="s">
        <v>2021</v>
      </c>
      <c r="B548" t="s">
        <v>2022</v>
      </c>
      <c r="C548" t="s">
        <v>42</v>
      </c>
      <c r="D548" t="s">
        <v>2023</v>
      </c>
      <c r="E548" t="s">
        <v>2024</v>
      </c>
      <c r="F548" t="s">
        <v>14</v>
      </c>
      <c r="G548">
        <v>304</v>
      </c>
      <c r="H548">
        <v>456320</v>
      </c>
      <c r="I548" t="s">
        <v>45</v>
      </c>
    </row>
    <row r="549" spans="1:9">
      <c r="A549" t="s">
        <v>2025</v>
      </c>
      <c r="B549" t="s">
        <v>2026</v>
      </c>
      <c r="C549" t="s">
        <v>42</v>
      </c>
      <c r="D549" t="s">
        <v>2027</v>
      </c>
      <c r="E549" t="s">
        <v>2028</v>
      </c>
      <c r="F549" t="s">
        <v>14</v>
      </c>
      <c r="G549">
        <v>446</v>
      </c>
      <c r="H549">
        <v>456320</v>
      </c>
      <c r="I549" t="s">
        <v>15</v>
      </c>
    </row>
    <row r="550" spans="1:9">
      <c r="A550" t="s">
        <v>2029</v>
      </c>
      <c r="B550" t="s">
        <v>2030</v>
      </c>
      <c r="C550" t="s">
        <v>42</v>
      </c>
      <c r="D550" t="s">
        <v>88</v>
      </c>
      <c r="E550" t="s">
        <v>2031</v>
      </c>
      <c r="F550" t="s">
        <v>14</v>
      </c>
      <c r="G550">
        <v>196</v>
      </c>
      <c r="H550">
        <v>456320</v>
      </c>
      <c r="I550" t="s">
        <v>45</v>
      </c>
    </row>
    <row r="551" spans="1:9">
      <c r="A551" t="s">
        <v>2032</v>
      </c>
      <c r="B551" t="s">
        <v>2033</v>
      </c>
      <c r="C551" t="s">
        <v>42</v>
      </c>
      <c r="D551" t="s">
        <v>2034</v>
      </c>
      <c r="E551" t="s">
        <v>2035</v>
      </c>
      <c r="F551" t="s">
        <v>14</v>
      </c>
      <c r="G551">
        <v>241</v>
      </c>
      <c r="H551">
        <v>456320</v>
      </c>
      <c r="I551" t="s">
        <v>45</v>
      </c>
    </row>
    <row r="552" spans="1:9">
      <c r="A552" t="s">
        <v>2036</v>
      </c>
      <c r="B552" t="s">
        <v>2037</v>
      </c>
      <c r="C552" t="s">
        <v>42</v>
      </c>
      <c r="D552" t="s">
        <v>2038</v>
      </c>
      <c r="E552" t="s">
        <v>2039</v>
      </c>
      <c r="F552" t="s">
        <v>14</v>
      </c>
      <c r="G552">
        <v>294</v>
      </c>
      <c r="H552">
        <v>456320</v>
      </c>
      <c r="I552" t="s">
        <v>45</v>
      </c>
    </row>
    <row r="553" spans="1:9">
      <c r="A553" t="s">
        <v>2040</v>
      </c>
      <c r="B553" t="s">
        <v>2041</v>
      </c>
      <c r="C553" t="s">
        <v>42</v>
      </c>
      <c r="D553" t="s">
        <v>2042</v>
      </c>
      <c r="E553" t="s">
        <v>2043</v>
      </c>
      <c r="F553" t="s">
        <v>14</v>
      </c>
      <c r="G553">
        <v>190</v>
      </c>
      <c r="H553">
        <v>456320</v>
      </c>
      <c r="I553" t="s">
        <v>15</v>
      </c>
    </row>
    <row r="554" spans="1:9">
      <c r="A554" t="s">
        <v>2044</v>
      </c>
      <c r="B554" t="s">
        <v>2045</v>
      </c>
      <c r="C554" t="s">
        <v>42</v>
      </c>
      <c r="D554" t="s">
        <v>88</v>
      </c>
      <c r="E554" t="s">
        <v>2046</v>
      </c>
      <c r="F554" t="s">
        <v>14</v>
      </c>
      <c r="G554">
        <v>221</v>
      </c>
      <c r="H554">
        <v>456320</v>
      </c>
      <c r="I554" t="s">
        <v>45</v>
      </c>
    </row>
    <row r="555" spans="1:9">
      <c r="A555" t="s">
        <v>2047</v>
      </c>
      <c r="B555" t="s">
        <v>2048</v>
      </c>
      <c r="C555" t="s">
        <v>42</v>
      </c>
      <c r="D555" t="s">
        <v>2049</v>
      </c>
      <c r="E555" t="s">
        <v>2050</v>
      </c>
      <c r="F555" t="s">
        <v>14</v>
      </c>
      <c r="G555">
        <v>151</v>
      </c>
      <c r="H555">
        <v>456320</v>
      </c>
      <c r="I555" t="s">
        <v>45</v>
      </c>
    </row>
    <row r="556" spans="1:9">
      <c r="A556" t="s">
        <v>2051</v>
      </c>
      <c r="B556" t="s">
        <v>2052</v>
      </c>
      <c r="C556" t="s">
        <v>42</v>
      </c>
      <c r="D556" t="s">
        <v>88</v>
      </c>
      <c r="E556" t="s">
        <v>2053</v>
      </c>
      <c r="F556" t="s">
        <v>14</v>
      </c>
      <c r="G556">
        <v>999</v>
      </c>
      <c r="H556">
        <v>456320</v>
      </c>
      <c r="I556" t="s">
        <v>45</v>
      </c>
    </row>
    <row r="557" spans="1:9">
      <c r="A557" t="s">
        <v>2054</v>
      </c>
      <c r="B557" t="s">
        <v>2055</v>
      </c>
      <c r="C557" t="s">
        <v>42</v>
      </c>
      <c r="D557" t="s">
        <v>2056</v>
      </c>
      <c r="E557" t="s">
        <v>2057</v>
      </c>
      <c r="F557" t="s">
        <v>14</v>
      </c>
      <c r="G557">
        <v>192</v>
      </c>
      <c r="H557">
        <v>456320</v>
      </c>
      <c r="I557" t="s">
        <v>45</v>
      </c>
    </row>
    <row r="558" spans="1:9">
      <c r="A558" t="s">
        <v>2058</v>
      </c>
      <c r="B558" t="s">
        <v>2059</v>
      </c>
      <c r="C558" t="s">
        <v>42</v>
      </c>
      <c r="D558" t="s">
        <v>2060</v>
      </c>
      <c r="E558" t="s">
        <v>2061</v>
      </c>
      <c r="F558" t="s">
        <v>14</v>
      </c>
      <c r="G558">
        <v>160</v>
      </c>
      <c r="H558">
        <v>456320</v>
      </c>
      <c r="I558" t="s">
        <v>45</v>
      </c>
    </row>
    <row r="559" spans="1:9">
      <c r="A559" t="s">
        <v>2062</v>
      </c>
      <c r="B559" t="s">
        <v>2063</v>
      </c>
      <c r="C559" t="s">
        <v>42</v>
      </c>
      <c r="D559" t="s">
        <v>2064</v>
      </c>
      <c r="E559" t="s">
        <v>2065</v>
      </c>
      <c r="F559" t="s">
        <v>14</v>
      </c>
      <c r="G559">
        <v>352</v>
      </c>
      <c r="H559">
        <v>456320</v>
      </c>
      <c r="I559" t="s">
        <v>15</v>
      </c>
    </row>
    <row r="560" spans="1:9">
      <c r="A560" t="s">
        <v>2066</v>
      </c>
      <c r="B560" t="s">
        <v>2067</v>
      </c>
      <c r="C560" t="s">
        <v>42</v>
      </c>
      <c r="D560" t="s">
        <v>88</v>
      </c>
      <c r="E560" t="s">
        <v>2068</v>
      </c>
      <c r="F560" t="s">
        <v>14</v>
      </c>
      <c r="G560">
        <v>1239</v>
      </c>
      <c r="H560">
        <v>456320</v>
      </c>
      <c r="I560" t="s">
        <v>45</v>
      </c>
    </row>
    <row r="561" spans="1:9">
      <c r="A561" t="s">
        <v>2069</v>
      </c>
      <c r="B561" t="s">
        <v>2070</v>
      </c>
      <c r="C561" t="s">
        <v>42</v>
      </c>
      <c r="D561" t="s">
        <v>88</v>
      </c>
      <c r="E561" t="s">
        <v>2071</v>
      </c>
      <c r="F561" t="s">
        <v>14</v>
      </c>
      <c r="G561">
        <v>225</v>
      </c>
      <c r="H561">
        <v>456320</v>
      </c>
      <c r="I561" t="s">
        <v>45</v>
      </c>
    </row>
    <row r="562" spans="1:9">
      <c r="A562" t="s">
        <v>2072</v>
      </c>
      <c r="B562" t="s">
        <v>2073</v>
      </c>
      <c r="C562" t="s">
        <v>42</v>
      </c>
      <c r="D562" t="s">
        <v>88</v>
      </c>
      <c r="E562" t="s">
        <v>2074</v>
      </c>
      <c r="F562" t="s">
        <v>14</v>
      </c>
      <c r="G562">
        <v>1677</v>
      </c>
      <c r="H562">
        <v>456320</v>
      </c>
      <c r="I562" t="s">
        <v>45</v>
      </c>
    </row>
    <row r="563" spans="1:9">
      <c r="A563" t="s">
        <v>2075</v>
      </c>
      <c r="B563" t="s">
        <v>2076</v>
      </c>
      <c r="C563" t="s">
        <v>42</v>
      </c>
      <c r="D563" t="s">
        <v>2077</v>
      </c>
      <c r="E563" t="s">
        <v>2078</v>
      </c>
      <c r="F563" t="s">
        <v>14</v>
      </c>
      <c r="G563">
        <v>71</v>
      </c>
      <c r="H563">
        <v>456320</v>
      </c>
      <c r="I563" t="s">
        <v>45</v>
      </c>
    </row>
    <row r="564" spans="1:9">
      <c r="A564" t="s">
        <v>2079</v>
      </c>
      <c r="B564" t="s">
        <v>2080</v>
      </c>
      <c r="C564" t="s">
        <v>42</v>
      </c>
      <c r="D564" t="s">
        <v>2081</v>
      </c>
      <c r="E564" t="s">
        <v>2082</v>
      </c>
      <c r="F564" t="s">
        <v>14</v>
      </c>
      <c r="G564">
        <v>420</v>
      </c>
      <c r="H564">
        <v>456320</v>
      </c>
      <c r="I564" t="s">
        <v>15</v>
      </c>
    </row>
    <row r="565" spans="1:9">
      <c r="A565" t="s">
        <v>2083</v>
      </c>
      <c r="B565" t="s">
        <v>2084</v>
      </c>
      <c r="C565" t="s">
        <v>42</v>
      </c>
      <c r="D565" t="s">
        <v>2085</v>
      </c>
      <c r="E565" t="s">
        <v>2086</v>
      </c>
      <c r="F565" t="s">
        <v>14</v>
      </c>
      <c r="G565">
        <v>287</v>
      </c>
      <c r="H565">
        <v>456320</v>
      </c>
      <c r="I565" t="s">
        <v>45</v>
      </c>
    </row>
    <row r="566" spans="1:9">
      <c r="A566" t="s">
        <v>2087</v>
      </c>
      <c r="B566" t="s">
        <v>2088</v>
      </c>
      <c r="C566" t="s">
        <v>42</v>
      </c>
      <c r="D566" t="s">
        <v>2089</v>
      </c>
      <c r="E566" t="s">
        <v>2090</v>
      </c>
      <c r="F566" t="s">
        <v>14</v>
      </c>
      <c r="G566">
        <v>113</v>
      </c>
      <c r="H566">
        <v>456320</v>
      </c>
      <c r="I566" t="s">
        <v>45</v>
      </c>
    </row>
    <row r="567" spans="1:9">
      <c r="A567" t="s">
        <v>2091</v>
      </c>
      <c r="B567" t="s">
        <v>2092</v>
      </c>
      <c r="C567" t="s">
        <v>42</v>
      </c>
      <c r="D567" t="s">
        <v>88</v>
      </c>
      <c r="E567" t="s">
        <v>2093</v>
      </c>
      <c r="F567" t="s">
        <v>14</v>
      </c>
      <c r="G567">
        <v>87</v>
      </c>
      <c r="H567">
        <v>456320</v>
      </c>
      <c r="I567" t="s">
        <v>45</v>
      </c>
    </row>
    <row r="568" spans="1:9">
      <c r="A568" t="s">
        <v>2094</v>
      </c>
      <c r="B568" t="s">
        <v>2095</v>
      </c>
      <c r="C568" t="s">
        <v>42</v>
      </c>
      <c r="D568" t="s">
        <v>88</v>
      </c>
      <c r="E568" t="s">
        <v>2096</v>
      </c>
      <c r="F568" t="s">
        <v>14</v>
      </c>
      <c r="G568">
        <v>127</v>
      </c>
      <c r="H568">
        <v>456320</v>
      </c>
      <c r="I568" t="s">
        <v>45</v>
      </c>
    </row>
    <row r="569" spans="1:9">
      <c r="A569" t="s">
        <v>2097</v>
      </c>
      <c r="B569" t="s">
        <v>2098</v>
      </c>
      <c r="C569" t="s">
        <v>42</v>
      </c>
      <c r="D569" t="s">
        <v>2099</v>
      </c>
      <c r="E569" t="s">
        <v>2100</v>
      </c>
      <c r="F569" t="s">
        <v>14</v>
      </c>
      <c r="G569">
        <v>352</v>
      </c>
      <c r="H569">
        <v>456320</v>
      </c>
      <c r="I569" t="s">
        <v>45</v>
      </c>
    </row>
    <row r="570" spans="1:9">
      <c r="A570" t="s">
        <v>2101</v>
      </c>
      <c r="B570" t="s">
        <v>2102</v>
      </c>
      <c r="C570" t="s">
        <v>42</v>
      </c>
      <c r="D570" t="s">
        <v>2103</v>
      </c>
      <c r="E570" t="s">
        <v>2104</v>
      </c>
      <c r="F570" t="s">
        <v>14</v>
      </c>
      <c r="G570">
        <v>134</v>
      </c>
      <c r="H570">
        <v>456320</v>
      </c>
      <c r="I570" t="s">
        <v>15</v>
      </c>
    </row>
    <row r="571" spans="1:9">
      <c r="A571" t="s">
        <v>2105</v>
      </c>
      <c r="B571" t="s">
        <v>2106</v>
      </c>
      <c r="C571" t="s">
        <v>42</v>
      </c>
      <c r="D571" t="s">
        <v>88</v>
      </c>
      <c r="E571" t="s">
        <v>2107</v>
      </c>
      <c r="F571" t="s">
        <v>14</v>
      </c>
      <c r="G571">
        <v>1625</v>
      </c>
      <c r="H571">
        <v>456320</v>
      </c>
      <c r="I571" t="s">
        <v>45</v>
      </c>
    </row>
    <row r="572" spans="1:9">
      <c r="A572" t="s">
        <v>2108</v>
      </c>
      <c r="B572" t="s">
        <v>2109</v>
      </c>
      <c r="C572" t="s">
        <v>42</v>
      </c>
      <c r="D572" t="s">
        <v>2110</v>
      </c>
      <c r="E572" t="s">
        <v>2111</v>
      </c>
      <c r="F572" t="s">
        <v>14</v>
      </c>
      <c r="G572">
        <v>53</v>
      </c>
      <c r="H572">
        <v>456320</v>
      </c>
      <c r="I572" t="s">
        <v>15</v>
      </c>
    </row>
    <row r="573" spans="1:9">
      <c r="A573" t="s">
        <v>2112</v>
      </c>
      <c r="B573" t="s">
        <v>2113</v>
      </c>
      <c r="C573" t="s">
        <v>42</v>
      </c>
      <c r="D573" t="s">
        <v>88</v>
      </c>
      <c r="E573" t="s">
        <v>2114</v>
      </c>
      <c r="F573" t="s">
        <v>14</v>
      </c>
      <c r="G573">
        <v>91</v>
      </c>
      <c r="H573">
        <v>456320</v>
      </c>
      <c r="I573" t="s">
        <v>45</v>
      </c>
    </row>
    <row r="574" spans="1:9">
      <c r="A574" t="s">
        <v>2115</v>
      </c>
      <c r="B574" t="s">
        <v>2116</v>
      </c>
      <c r="C574" t="s">
        <v>42</v>
      </c>
      <c r="D574" t="s">
        <v>2117</v>
      </c>
      <c r="E574" t="s">
        <v>2118</v>
      </c>
      <c r="F574" t="s">
        <v>14</v>
      </c>
      <c r="G574">
        <v>172</v>
      </c>
      <c r="H574">
        <v>456320</v>
      </c>
      <c r="I574" t="s">
        <v>45</v>
      </c>
    </row>
    <row r="575" spans="1:9">
      <c r="A575" t="s">
        <v>2119</v>
      </c>
      <c r="B575" t="s">
        <v>2120</v>
      </c>
      <c r="C575" t="s">
        <v>42</v>
      </c>
      <c r="D575" t="s">
        <v>88</v>
      </c>
      <c r="E575" t="s">
        <v>2121</v>
      </c>
      <c r="F575" t="s">
        <v>14</v>
      </c>
      <c r="G575">
        <v>73</v>
      </c>
      <c r="H575">
        <v>456320</v>
      </c>
      <c r="I575" t="s">
        <v>45</v>
      </c>
    </row>
    <row r="576" spans="1:9">
      <c r="A576" t="s">
        <v>2122</v>
      </c>
      <c r="B576" t="s">
        <v>2123</v>
      </c>
      <c r="C576" t="s">
        <v>42</v>
      </c>
      <c r="D576" t="s">
        <v>2124</v>
      </c>
      <c r="E576" t="s">
        <v>2125</v>
      </c>
      <c r="F576" t="s">
        <v>14</v>
      </c>
      <c r="G576">
        <v>261</v>
      </c>
      <c r="H576">
        <v>456320</v>
      </c>
      <c r="I576" t="s">
        <v>45</v>
      </c>
    </row>
    <row r="577" spans="1:9">
      <c r="A577" t="s">
        <v>2126</v>
      </c>
      <c r="B577" t="s">
        <v>2127</v>
      </c>
      <c r="C577" t="s">
        <v>42</v>
      </c>
      <c r="D577" t="s">
        <v>88</v>
      </c>
      <c r="E577" t="s">
        <v>2128</v>
      </c>
      <c r="F577" t="s">
        <v>14</v>
      </c>
      <c r="G577">
        <v>66</v>
      </c>
      <c r="H577">
        <v>456320</v>
      </c>
      <c r="I577" t="s">
        <v>45</v>
      </c>
    </row>
    <row r="578" spans="1:9">
      <c r="A578" t="s">
        <v>2129</v>
      </c>
      <c r="B578" t="s">
        <v>2130</v>
      </c>
      <c r="C578" t="s">
        <v>42</v>
      </c>
      <c r="D578" t="s">
        <v>2131</v>
      </c>
      <c r="E578" t="s">
        <v>2132</v>
      </c>
      <c r="F578" t="s">
        <v>14</v>
      </c>
      <c r="G578">
        <v>253</v>
      </c>
      <c r="H578">
        <v>456320</v>
      </c>
      <c r="I578" t="s">
        <v>45</v>
      </c>
    </row>
    <row r="579" spans="1:9">
      <c r="A579" t="s">
        <v>2133</v>
      </c>
      <c r="B579" t="s">
        <v>2134</v>
      </c>
      <c r="C579" t="s">
        <v>42</v>
      </c>
      <c r="D579" t="s">
        <v>2135</v>
      </c>
      <c r="E579" t="s">
        <v>2136</v>
      </c>
      <c r="F579" t="s">
        <v>14</v>
      </c>
      <c r="G579">
        <v>428</v>
      </c>
      <c r="H579">
        <v>456320</v>
      </c>
      <c r="I579" t="s">
        <v>15</v>
      </c>
    </row>
    <row r="580" spans="1:9">
      <c r="A580" t="s">
        <v>2137</v>
      </c>
      <c r="B580" t="s">
        <v>2138</v>
      </c>
      <c r="C580" t="s">
        <v>42</v>
      </c>
      <c r="D580" t="s">
        <v>2139</v>
      </c>
      <c r="E580" t="s">
        <v>2140</v>
      </c>
      <c r="F580" t="s">
        <v>14</v>
      </c>
      <c r="G580">
        <v>194</v>
      </c>
      <c r="H580">
        <v>456320</v>
      </c>
      <c r="I580" t="s">
        <v>15</v>
      </c>
    </row>
    <row r="581" spans="1:9">
      <c r="A581" t="s">
        <v>2141</v>
      </c>
      <c r="B581" t="s">
        <v>2142</v>
      </c>
      <c r="C581" t="s">
        <v>42</v>
      </c>
      <c r="D581" t="s">
        <v>2143</v>
      </c>
      <c r="E581" t="s">
        <v>2144</v>
      </c>
      <c r="F581" t="s">
        <v>14</v>
      </c>
      <c r="G581">
        <v>161</v>
      </c>
      <c r="H581">
        <v>456320</v>
      </c>
      <c r="I581" t="s">
        <v>15</v>
      </c>
    </row>
    <row r="582" spans="1:9">
      <c r="A582" t="s">
        <v>2145</v>
      </c>
      <c r="B582" t="s">
        <v>2146</v>
      </c>
      <c r="C582" t="s">
        <v>42</v>
      </c>
      <c r="D582" t="s">
        <v>2147</v>
      </c>
      <c r="E582" t="s">
        <v>2148</v>
      </c>
      <c r="F582" t="s">
        <v>14</v>
      </c>
      <c r="G582">
        <v>336</v>
      </c>
      <c r="H582">
        <v>456320</v>
      </c>
      <c r="I582" t="s">
        <v>15</v>
      </c>
    </row>
    <row r="583" spans="1:9">
      <c r="A583" t="s">
        <v>2149</v>
      </c>
      <c r="B583" t="s">
        <v>2150</v>
      </c>
      <c r="C583" t="s">
        <v>42</v>
      </c>
      <c r="D583" t="s">
        <v>88</v>
      </c>
      <c r="E583" t="s">
        <v>2151</v>
      </c>
      <c r="F583" t="s">
        <v>14</v>
      </c>
      <c r="G583">
        <v>176</v>
      </c>
      <c r="H583">
        <v>456320</v>
      </c>
      <c r="I583" t="s">
        <v>45</v>
      </c>
    </row>
    <row r="584" spans="1:9">
      <c r="A584" t="s">
        <v>2152</v>
      </c>
      <c r="B584" t="s">
        <v>2153</v>
      </c>
      <c r="C584" t="s">
        <v>42</v>
      </c>
      <c r="D584" t="s">
        <v>2154</v>
      </c>
      <c r="E584" t="s">
        <v>2155</v>
      </c>
      <c r="F584" t="s">
        <v>14</v>
      </c>
      <c r="G584">
        <v>192</v>
      </c>
      <c r="H584">
        <v>456320</v>
      </c>
      <c r="I584" t="s">
        <v>45</v>
      </c>
    </row>
    <row r="585" spans="1:9">
      <c r="A585" t="s">
        <v>2156</v>
      </c>
      <c r="B585" t="s">
        <v>2157</v>
      </c>
      <c r="C585" t="s">
        <v>42</v>
      </c>
      <c r="D585" t="s">
        <v>2158</v>
      </c>
      <c r="E585" t="s">
        <v>2159</v>
      </c>
      <c r="F585" t="s">
        <v>14</v>
      </c>
      <c r="G585">
        <v>236</v>
      </c>
      <c r="H585">
        <v>456320</v>
      </c>
      <c r="I585" t="s">
        <v>15</v>
      </c>
    </row>
    <row r="586" spans="1:9">
      <c r="A586" t="s">
        <v>2160</v>
      </c>
      <c r="B586" t="s">
        <v>2161</v>
      </c>
      <c r="C586" t="s">
        <v>42</v>
      </c>
      <c r="D586" t="s">
        <v>407</v>
      </c>
      <c r="E586" t="s">
        <v>2162</v>
      </c>
      <c r="F586" t="s">
        <v>14</v>
      </c>
      <c r="G586">
        <v>218</v>
      </c>
      <c r="H586">
        <v>456320</v>
      </c>
      <c r="I586" t="s">
        <v>45</v>
      </c>
    </row>
    <row r="587" spans="1:9">
      <c r="A587" t="s">
        <v>2163</v>
      </c>
      <c r="B587" t="s">
        <v>2164</v>
      </c>
      <c r="C587" t="s">
        <v>42</v>
      </c>
      <c r="D587" t="s">
        <v>2165</v>
      </c>
      <c r="E587" t="s">
        <v>2166</v>
      </c>
      <c r="F587" t="s">
        <v>14</v>
      </c>
      <c r="G587">
        <v>222</v>
      </c>
      <c r="H587">
        <v>456320</v>
      </c>
      <c r="I587" t="s">
        <v>15</v>
      </c>
    </row>
    <row r="588" spans="1:9">
      <c r="A588" t="s">
        <v>2167</v>
      </c>
      <c r="B588" t="s">
        <v>2168</v>
      </c>
      <c r="C588" t="s">
        <v>42</v>
      </c>
      <c r="D588" t="s">
        <v>88</v>
      </c>
      <c r="E588" t="s">
        <v>2169</v>
      </c>
      <c r="F588" t="s">
        <v>14</v>
      </c>
      <c r="G588">
        <v>161</v>
      </c>
      <c r="H588">
        <v>456320</v>
      </c>
      <c r="I588" t="s">
        <v>45</v>
      </c>
    </row>
    <row r="589" spans="1:9">
      <c r="A589" t="s">
        <v>2170</v>
      </c>
      <c r="B589" t="s">
        <v>2171</v>
      </c>
      <c r="C589" t="s">
        <v>42</v>
      </c>
      <c r="D589" t="s">
        <v>2172</v>
      </c>
      <c r="E589" t="s">
        <v>2173</v>
      </c>
      <c r="F589" t="s">
        <v>14</v>
      </c>
      <c r="G589">
        <v>143</v>
      </c>
      <c r="H589">
        <v>456320</v>
      </c>
      <c r="I589" t="s">
        <v>15</v>
      </c>
    </row>
    <row r="590" spans="1:9">
      <c r="A590" t="s">
        <v>2174</v>
      </c>
      <c r="B590" t="s">
        <v>2175</v>
      </c>
      <c r="C590" t="s">
        <v>42</v>
      </c>
      <c r="D590" t="s">
        <v>88</v>
      </c>
      <c r="E590" t="s">
        <v>2176</v>
      </c>
      <c r="F590" t="s">
        <v>14</v>
      </c>
      <c r="G590">
        <v>80</v>
      </c>
      <c r="H590">
        <v>456320</v>
      </c>
      <c r="I590" t="s">
        <v>45</v>
      </c>
    </row>
    <row r="591" spans="1:9">
      <c r="A591" t="s">
        <v>2177</v>
      </c>
      <c r="B591" t="s">
        <v>2178</v>
      </c>
      <c r="C591" t="s">
        <v>42</v>
      </c>
      <c r="D591" t="s">
        <v>2179</v>
      </c>
      <c r="E591" t="s">
        <v>2180</v>
      </c>
      <c r="F591" t="s">
        <v>14</v>
      </c>
      <c r="G591">
        <v>149</v>
      </c>
      <c r="H591">
        <v>456320</v>
      </c>
      <c r="I591" t="s">
        <v>15</v>
      </c>
    </row>
    <row r="592" spans="1:9">
      <c r="A592" t="s">
        <v>2181</v>
      </c>
      <c r="B592" t="s">
        <v>2182</v>
      </c>
      <c r="C592" t="s">
        <v>42</v>
      </c>
      <c r="D592" t="s">
        <v>2183</v>
      </c>
      <c r="E592" t="s">
        <v>2184</v>
      </c>
      <c r="F592" t="s">
        <v>14</v>
      </c>
      <c r="G592">
        <v>76</v>
      </c>
      <c r="H592">
        <v>456320</v>
      </c>
      <c r="I592" t="s">
        <v>15</v>
      </c>
    </row>
    <row r="593" spans="1:9">
      <c r="A593" t="s">
        <v>2185</v>
      </c>
      <c r="B593" t="s">
        <v>2186</v>
      </c>
      <c r="C593" t="s">
        <v>42</v>
      </c>
      <c r="D593" t="s">
        <v>88</v>
      </c>
      <c r="E593" t="s">
        <v>2187</v>
      </c>
      <c r="F593" t="s">
        <v>14</v>
      </c>
      <c r="G593">
        <v>98</v>
      </c>
      <c r="H593">
        <v>456320</v>
      </c>
      <c r="I593" t="s">
        <v>45</v>
      </c>
    </row>
    <row r="594" spans="1:9">
      <c r="A594" t="s">
        <v>2188</v>
      </c>
      <c r="B594" t="s">
        <v>2189</v>
      </c>
      <c r="C594" t="s">
        <v>42</v>
      </c>
      <c r="D594" t="s">
        <v>88</v>
      </c>
      <c r="E594" t="s">
        <v>2190</v>
      </c>
      <c r="F594" t="s">
        <v>14</v>
      </c>
      <c r="G594">
        <v>433</v>
      </c>
      <c r="H594">
        <v>456320</v>
      </c>
      <c r="I594" t="s">
        <v>45</v>
      </c>
    </row>
    <row r="595" spans="1:9">
      <c r="A595" t="s">
        <v>2191</v>
      </c>
      <c r="B595" t="s">
        <v>2192</v>
      </c>
      <c r="C595" t="s">
        <v>42</v>
      </c>
      <c r="D595" t="s">
        <v>2193</v>
      </c>
      <c r="E595" t="s">
        <v>2194</v>
      </c>
      <c r="F595" t="s">
        <v>14</v>
      </c>
      <c r="G595">
        <v>165</v>
      </c>
      <c r="H595">
        <v>456320</v>
      </c>
      <c r="I595" t="s">
        <v>15</v>
      </c>
    </row>
    <row r="596" spans="1:9">
      <c r="A596" t="s">
        <v>2195</v>
      </c>
      <c r="B596" t="s">
        <v>2196</v>
      </c>
      <c r="C596" t="s">
        <v>42</v>
      </c>
      <c r="D596" t="s">
        <v>155</v>
      </c>
      <c r="E596" t="s">
        <v>2197</v>
      </c>
      <c r="F596" t="s">
        <v>14</v>
      </c>
      <c r="G596">
        <v>188</v>
      </c>
      <c r="H596">
        <v>456320</v>
      </c>
      <c r="I596" t="s">
        <v>45</v>
      </c>
    </row>
    <row r="597" spans="1:9">
      <c r="A597" t="s">
        <v>2198</v>
      </c>
      <c r="B597" t="s">
        <v>2199</v>
      </c>
      <c r="C597" t="s">
        <v>42</v>
      </c>
      <c r="D597" t="s">
        <v>2200</v>
      </c>
      <c r="E597" t="s">
        <v>2201</v>
      </c>
      <c r="F597" t="s">
        <v>14</v>
      </c>
      <c r="G597">
        <v>170</v>
      </c>
      <c r="H597">
        <v>456320</v>
      </c>
      <c r="I597" t="s">
        <v>45</v>
      </c>
    </row>
    <row r="598" spans="1:9">
      <c r="A598" t="s">
        <v>2202</v>
      </c>
      <c r="B598" t="s">
        <v>2203</v>
      </c>
      <c r="C598" t="s">
        <v>42</v>
      </c>
      <c r="D598" t="s">
        <v>2056</v>
      </c>
      <c r="E598" t="s">
        <v>2204</v>
      </c>
      <c r="F598" t="s">
        <v>14</v>
      </c>
      <c r="G598">
        <v>206</v>
      </c>
      <c r="H598">
        <v>456320</v>
      </c>
      <c r="I598" t="s">
        <v>45</v>
      </c>
    </row>
    <row r="599" spans="1:9">
      <c r="A599" t="s">
        <v>2205</v>
      </c>
      <c r="B599" t="s">
        <v>2206</v>
      </c>
      <c r="C599" t="s">
        <v>42</v>
      </c>
      <c r="D599" t="s">
        <v>2207</v>
      </c>
      <c r="E599" t="s">
        <v>2208</v>
      </c>
      <c r="F599" t="s">
        <v>14</v>
      </c>
      <c r="G599">
        <v>246</v>
      </c>
      <c r="H599">
        <v>456320</v>
      </c>
      <c r="I599" t="s">
        <v>45</v>
      </c>
    </row>
    <row r="600" spans="1:9">
      <c r="A600" t="s">
        <v>2209</v>
      </c>
      <c r="B600" t="s">
        <v>2210</v>
      </c>
      <c r="C600" t="s">
        <v>42</v>
      </c>
      <c r="D600" t="s">
        <v>199</v>
      </c>
      <c r="E600" t="s">
        <v>2211</v>
      </c>
      <c r="F600" t="s">
        <v>14</v>
      </c>
      <c r="G600">
        <v>253</v>
      </c>
      <c r="H600">
        <v>456320</v>
      </c>
      <c r="I600" t="s">
        <v>15</v>
      </c>
    </row>
    <row r="601" spans="1:9">
      <c r="A601" t="s">
        <v>2212</v>
      </c>
      <c r="B601" t="s">
        <v>2213</v>
      </c>
      <c r="C601" t="s">
        <v>42</v>
      </c>
      <c r="D601" t="s">
        <v>2214</v>
      </c>
      <c r="E601" t="s">
        <v>2215</v>
      </c>
      <c r="F601" t="s">
        <v>14</v>
      </c>
      <c r="G601">
        <v>333</v>
      </c>
      <c r="H601">
        <v>456320</v>
      </c>
      <c r="I601" t="s">
        <v>45</v>
      </c>
    </row>
    <row r="602" spans="1:9">
      <c r="A602" t="s">
        <v>2216</v>
      </c>
      <c r="B602" t="s">
        <v>2217</v>
      </c>
      <c r="C602" t="s">
        <v>42</v>
      </c>
      <c r="D602" t="s">
        <v>2218</v>
      </c>
      <c r="E602" t="s">
        <v>2219</v>
      </c>
      <c r="F602" t="s">
        <v>14</v>
      </c>
      <c r="G602">
        <v>494</v>
      </c>
      <c r="H602">
        <v>456320</v>
      </c>
      <c r="I602" t="s">
        <v>15</v>
      </c>
    </row>
    <row r="603" spans="1:9">
      <c r="A603" t="s">
        <v>2220</v>
      </c>
      <c r="B603" t="s">
        <v>2221</v>
      </c>
      <c r="C603" t="s">
        <v>42</v>
      </c>
      <c r="D603" t="s">
        <v>2222</v>
      </c>
      <c r="E603" t="s">
        <v>2223</v>
      </c>
      <c r="F603" t="s">
        <v>14</v>
      </c>
      <c r="G603">
        <v>119</v>
      </c>
      <c r="H603">
        <v>456320</v>
      </c>
      <c r="I603" t="s">
        <v>15</v>
      </c>
    </row>
    <row r="604" spans="1:9">
      <c r="A604" t="s">
        <v>2224</v>
      </c>
      <c r="B604" t="s">
        <v>2225</v>
      </c>
      <c r="C604" t="s">
        <v>42</v>
      </c>
      <c r="D604" t="s">
        <v>88</v>
      </c>
      <c r="E604" t="s">
        <v>2226</v>
      </c>
      <c r="F604" t="s">
        <v>14</v>
      </c>
      <c r="G604">
        <v>324</v>
      </c>
      <c r="H604">
        <v>456320</v>
      </c>
      <c r="I604" t="s">
        <v>45</v>
      </c>
    </row>
    <row r="605" spans="1:9">
      <c r="A605" t="s">
        <v>2227</v>
      </c>
      <c r="B605" t="s">
        <v>2228</v>
      </c>
      <c r="C605" t="s">
        <v>42</v>
      </c>
      <c r="D605" t="s">
        <v>2015</v>
      </c>
      <c r="E605" t="s">
        <v>2229</v>
      </c>
      <c r="F605" t="s">
        <v>14</v>
      </c>
      <c r="G605">
        <v>194</v>
      </c>
      <c r="H605">
        <v>456320</v>
      </c>
      <c r="I605" t="s">
        <v>45</v>
      </c>
    </row>
    <row r="606" spans="1:9">
      <c r="A606" t="s">
        <v>2230</v>
      </c>
      <c r="B606" t="s">
        <v>2231</v>
      </c>
      <c r="C606" t="s">
        <v>42</v>
      </c>
      <c r="D606" t="s">
        <v>2232</v>
      </c>
      <c r="E606" t="s">
        <v>2233</v>
      </c>
      <c r="F606" t="s">
        <v>14</v>
      </c>
      <c r="G606">
        <v>301</v>
      </c>
      <c r="H606">
        <v>456320</v>
      </c>
      <c r="I606" t="s">
        <v>45</v>
      </c>
    </row>
    <row r="607" spans="1:9">
      <c r="A607" t="s">
        <v>2234</v>
      </c>
      <c r="B607" t="s">
        <v>2235</v>
      </c>
      <c r="C607" t="s">
        <v>42</v>
      </c>
      <c r="D607" t="s">
        <v>2236</v>
      </c>
      <c r="E607" t="s">
        <v>2237</v>
      </c>
      <c r="F607" t="s">
        <v>14</v>
      </c>
      <c r="G607">
        <v>314</v>
      </c>
      <c r="H607">
        <v>456320</v>
      </c>
      <c r="I607" t="s">
        <v>45</v>
      </c>
    </row>
    <row r="608" spans="1:9">
      <c r="A608" t="s">
        <v>2238</v>
      </c>
      <c r="B608" t="s">
        <v>2239</v>
      </c>
      <c r="C608" t="s">
        <v>42</v>
      </c>
      <c r="D608" t="s">
        <v>1878</v>
      </c>
      <c r="E608" t="s">
        <v>2240</v>
      </c>
      <c r="F608" t="s">
        <v>14</v>
      </c>
      <c r="G608">
        <v>937</v>
      </c>
      <c r="H608">
        <v>456320</v>
      </c>
      <c r="I608" t="s">
        <v>45</v>
      </c>
    </row>
    <row r="609" spans="1:9">
      <c r="A609" t="s">
        <v>2241</v>
      </c>
      <c r="B609" t="s">
        <v>2242</v>
      </c>
      <c r="C609" t="s">
        <v>42</v>
      </c>
      <c r="D609" t="s">
        <v>60</v>
      </c>
      <c r="E609" t="s">
        <v>2243</v>
      </c>
      <c r="F609" t="s">
        <v>14</v>
      </c>
      <c r="G609">
        <v>317</v>
      </c>
      <c r="H609">
        <v>456320</v>
      </c>
      <c r="I609" t="s">
        <v>45</v>
      </c>
    </row>
    <row r="610" spans="1:9">
      <c r="A610" t="s">
        <v>2244</v>
      </c>
      <c r="B610" t="s">
        <v>2245</v>
      </c>
      <c r="C610" t="s">
        <v>42</v>
      </c>
      <c r="D610" t="s">
        <v>88</v>
      </c>
      <c r="E610" t="s">
        <v>2246</v>
      </c>
      <c r="F610" t="s">
        <v>14</v>
      </c>
      <c r="G610">
        <v>741</v>
      </c>
      <c r="H610">
        <v>456320</v>
      </c>
      <c r="I610" t="s">
        <v>45</v>
      </c>
    </row>
    <row r="611" spans="1:9">
      <c r="A611" t="s">
        <v>2247</v>
      </c>
      <c r="B611" t="s">
        <v>2248</v>
      </c>
      <c r="C611" t="s">
        <v>42</v>
      </c>
      <c r="D611" t="s">
        <v>2249</v>
      </c>
      <c r="E611" t="s">
        <v>2250</v>
      </c>
      <c r="F611" t="s">
        <v>14</v>
      </c>
      <c r="G611">
        <v>340</v>
      </c>
      <c r="H611">
        <v>456320</v>
      </c>
      <c r="I611" t="s">
        <v>15</v>
      </c>
    </row>
    <row r="612" spans="1:9">
      <c r="A612" t="s">
        <v>2251</v>
      </c>
      <c r="B612" t="s">
        <v>2252</v>
      </c>
      <c r="C612" t="s">
        <v>42</v>
      </c>
      <c r="D612" t="s">
        <v>2253</v>
      </c>
      <c r="E612" t="s">
        <v>2254</v>
      </c>
      <c r="F612" t="s">
        <v>14</v>
      </c>
      <c r="G612">
        <v>458</v>
      </c>
      <c r="H612">
        <v>456320</v>
      </c>
      <c r="I612" t="s">
        <v>15</v>
      </c>
    </row>
    <row r="613" spans="1:9">
      <c r="A613" t="s">
        <v>2255</v>
      </c>
      <c r="B613" t="s">
        <v>2256</v>
      </c>
      <c r="C613" t="s">
        <v>42</v>
      </c>
      <c r="D613" t="s">
        <v>88</v>
      </c>
      <c r="E613" t="s">
        <v>2257</v>
      </c>
      <c r="F613" t="s">
        <v>14</v>
      </c>
      <c r="G613">
        <v>120</v>
      </c>
      <c r="H613">
        <v>456320</v>
      </c>
      <c r="I613" t="s">
        <v>45</v>
      </c>
    </row>
    <row r="614" spans="1:9">
      <c r="A614" t="s">
        <v>2258</v>
      </c>
      <c r="B614" t="s">
        <v>2259</v>
      </c>
      <c r="C614" t="s">
        <v>42</v>
      </c>
      <c r="D614" t="s">
        <v>88</v>
      </c>
      <c r="E614" t="s">
        <v>2260</v>
      </c>
      <c r="F614" t="s">
        <v>14</v>
      </c>
      <c r="G614">
        <v>145</v>
      </c>
      <c r="H614">
        <v>456320</v>
      </c>
      <c r="I614" t="s">
        <v>45</v>
      </c>
    </row>
    <row r="615" spans="1:9">
      <c r="A615" t="s">
        <v>2261</v>
      </c>
      <c r="B615" t="s">
        <v>2262</v>
      </c>
      <c r="C615" t="s">
        <v>42</v>
      </c>
      <c r="D615" t="s">
        <v>2263</v>
      </c>
      <c r="E615" t="s">
        <v>2264</v>
      </c>
      <c r="F615" t="s">
        <v>14</v>
      </c>
      <c r="G615">
        <v>1344</v>
      </c>
      <c r="H615">
        <v>456320</v>
      </c>
      <c r="I615" t="s">
        <v>45</v>
      </c>
    </row>
    <row r="616" spans="1:9">
      <c r="A616" t="s">
        <v>2265</v>
      </c>
      <c r="B616" t="s">
        <v>2266</v>
      </c>
      <c r="C616" t="s">
        <v>42</v>
      </c>
      <c r="D616" t="s">
        <v>88</v>
      </c>
      <c r="E616" t="s">
        <v>2267</v>
      </c>
      <c r="F616" t="s">
        <v>14</v>
      </c>
      <c r="G616">
        <v>234</v>
      </c>
      <c r="H616">
        <v>456320</v>
      </c>
      <c r="I616" t="s">
        <v>45</v>
      </c>
    </row>
    <row r="617" spans="1:9">
      <c r="A617" t="s">
        <v>2268</v>
      </c>
      <c r="B617" t="s">
        <v>2269</v>
      </c>
      <c r="C617" t="s">
        <v>42</v>
      </c>
      <c r="D617" t="s">
        <v>2270</v>
      </c>
      <c r="E617" t="s">
        <v>2271</v>
      </c>
      <c r="F617" t="s">
        <v>14</v>
      </c>
      <c r="G617">
        <v>84</v>
      </c>
      <c r="H617">
        <v>456320</v>
      </c>
      <c r="I617" t="s">
        <v>45</v>
      </c>
    </row>
    <row r="618" spans="1:9">
      <c r="A618" t="s">
        <v>2272</v>
      </c>
      <c r="B618" t="s">
        <v>2273</v>
      </c>
      <c r="C618" t="s">
        <v>42</v>
      </c>
      <c r="D618" t="s">
        <v>2274</v>
      </c>
      <c r="E618" t="s">
        <v>2275</v>
      </c>
      <c r="F618" t="s">
        <v>14</v>
      </c>
      <c r="G618">
        <v>707</v>
      </c>
      <c r="H618">
        <v>456320</v>
      </c>
      <c r="I618" t="s">
        <v>45</v>
      </c>
    </row>
    <row r="619" spans="1:9">
      <c r="A619" t="s">
        <v>2276</v>
      </c>
      <c r="B619" t="s">
        <v>2277</v>
      </c>
      <c r="C619" t="s">
        <v>42</v>
      </c>
      <c r="D619" t="s">
        <v>88</v>
      </c>
      <c r="E619" t="s">
        <v>2278</v>
      </c>
      <c r="F619" t="s">
        <v>14</v>
      </c>
      <c r="G619">
        <v>137</v>
      </c>
      <c r="H619">
        <v>456320</v>
      </c>
      <c r="I619" t="s">
        <v>45</v>
      </c>
    </row>
    <row r="620" spans="1:9">
      <c r="A620" t="s">
        <v>2279</v>
      </c>
      <c r="B620" t="s">
        <v>2280</v>
      </c>
      <c r="C620" t="s">
        <v>42</v>
      </c>
      <c r="D620" t="s">
        <v>88</v>
      </c>
      <c r="E620" t="s">
        <v>2281</v>
      </c>
      <c r="F620" t="s">
        <v>14</v>
      </c>
      <c r="G620">
        <v>153</v>
      </c>
      <c r="H620">
        <v>456320</v>
      </c>
      <c r="I620" t="s">
        <v>45</v>
      </c>
    </row>
    <row r="621" spans="1:9">
      <c r="A621" t="s">
        <v>2282</v>
      </c>
      <c r="B621" t="s">
        <v>2283</v>
      </c>
      <c r="C621" t="s">
        <v>42</v>
      </c>
      <c r="D621" t="s">
        <v>2284</v>
      </c>
      <c r="E621" t="s">
        <v>2285</v>
      </c>
      <c r="F621" t="s">
        <v>14</v>
      </c>
      <c r="G621">
        <v>351</v>
      </c>
      <c r="H621">
        <v>456320</v>
      </c>
      <c r="I621" t="s">
        <v>45</v>
      </c>
    </row>
    <row r="622" spans="1:9">
      <c r="A622" t="s">
        <v>2286</v>
      </c>
      <c r="B622" t="s">
        <v>2287</v>
      </c>
      <c r="C622" t="s">
        <v>42</v>
      </c>
      <c r="D622" t="s">
        <v>2288</v>
      </c>
      <c r="E622" t="s">
        <v>2289</v>
      </c>
      <c r="F622" t="s">
        <v>14</v>
      </c>
      <c r="G622">
        <v>348</v>
      </c>
      <c r="H622">
        <v>456320</v>
      </c>
      <c r="I622" t="s">
        <v>15</v>
      </c>
    </row>
    <row r="623" spans="1:9">
      <c r="A623" t="s">
        <v>2290</v>
      </c>
      <c r="B623" t="s">
        <v>2291</v>
      </c>
      <c r="C623" t="s">
        <v>42</v>
      </c>
      <c r="D623" t="s">
        <v>2292</v>
      </c>
      <c r="E623" t="s">
        <v>2293</v>
      </c>
      <c r="F623" t="s">
        <v>14</v>
      </c>
      <c r="G623">
        <v>270</v>
      </c>
      <c r="H623">
        <v>456320</v>
      </c>
      <c r="I623" t="s">
        <v>15</v>
      </c>
    </row>
    <row r="624" spans="1:9">
      <c r="A624" t="s">
        <v>2294</v>
      </c>
      <c r="B624" t="s">
        <v>2295</v>
      </c>
      <c r="C624" t="s">
        <v>42</v>
      </c>
      <c r="D624" t="s">
        <v>2296</v>
      </c>
      <c r="E624" t="s">
        <v>2297</v>
      </c>
      <c r="F624" t="s">
        <v>14</v>
      </c>
      <c r="G624">
        <v>205</v>
      </c>
      <c r="H624">
        <v>456320</v>
      </c>
      <c r="I624" t="s">
        <v>15</v>
      </c>
    </row>
    <row r="625" spans="1:9">
      <c r="A625" t="s">
        <v>2298</v>
      </c>
      <c r="B625" t="s">
        <v>2299</v>
      </c>
      <c r="C625" t="s">
        <v>42</v>
      </c>
      <c r="D625" t="s">
        <v>2300</v>
      </c>
      <c r="E625" t="s">
        <v>2301</v>
      </c>
      <c r="F625" t="s">
        <v>14</v>
      </c>
      <c r="G625">
        <v>96</v>
      </c>
      <c r="H625">
        <v>456320</v>
      </c>
      <c r="I625" t="s">
        <v>15</v>
      </c>
    </row>
    <row r="626" spans="1:9">
      <c r="A626" t="s">
        <v>2302</v>
      </c>
      <c r="B626" t="s">
        <v>2303</v>
      </c>
      <c r="C626" t="s">
        <v>42</v>
      </c>
      <c r="D626" t="s">
        <v>2304</v>
      </c>
      <c r="E626" t="s">
        <v>2305</v>
      </c>
      <c r="F626" t="s">
        <v>14</v>
      </c>
      <c r="G626">
        <v>188</v>
      </c>
      <c r="H626">
        <v>456320</v>
      </c>
      <c r="I626" t="s">
        <v>45</v>
      </c>
    </row>
    <row r="627" spans="1:9">
      <c r="A627" t="s">
        <v>2306</v>
      </c>
      <c r="B627" t="s">
        <v>2307</v>
      </c>
      <c r="C627" t="s">
        <v>42</v>
      </c>
      <c r="D627" t="s">
        <v>2308</v>
      </c>
      <c r="E627" t="s">
        <v>2309</v>
      </c>
      <c r="F627" t="s">
        <v>14</v>
      </c>
      <c r="G627">
        <v>368</v>
      </c>
      <c r="H627">
        <v>456320</v>
      </c>
      <c r="I627" t="s">
        <v>15</v>
      </c>
    </row>
    <row r="628" spans="1:9">
      <c r="A628" t="s">
        <v>2310</v>
      </c>
      <c r="B628" t="s">
        <v>2311</v>
      </c>
      <c r="C628" t="s">
        <v>42</v>
      </c>
      <c r="D628" t="s">
        <v>88</v>
      </c>
      <c r="E628" t="s">
        <v>2312</v>
      </c>
      <c r="F628" t="s">
        <v>14</v>
      </c>
      <c r="G628">
        <v>147</v>
      </c>
      <c r="H628">
        <v>456320</v>
      </c>
      <c r="I628" t="s">
        <v>45</v>
      </c>
    </row>
    <row r="629" spans="1:9">
      <c r="A629" t="s">
        <v>2313</v>
      </c>
      <c r="B629" t="s">
        <v>2314</v>
      </c>
      <c r="C629" t="s">
        <v>42</v>
      </c>
      <c r="D629" t="s">
        <v>88</v>
      </c>
      <c r="E629" t="s">
        <v>2315</v>
      </c>
      <c r="F629" t="s">
        <v>14</v>
      </c>
      <c r="G629">
        <v>604</v>
      </c>
      <c r="H629">
        <v>456320</v>
      </c>
      <c r="I629" t="s">
        <v>45</v>
      </c>
    </row>
    <row r="630" spans="1:9">
      <c r="A630" t="s">
        <v>2316</v>
      </c>
      <c r="B630" t="s">
        <v>2317</v>
      </c>
      <c r="C630" t="s">
        <v>42</v>
      </c>
      <c r="D630" t="s">
        <v>2318</v>
      </c>
      <c r="E630" t="s">
        <v>2319</v>
      </c>
      <c r="F630" t="s">
        <v>14</v>
      </c>
      <c r="G630">
        <v>563</v>
      </c>
      <c r="H630">
        <v>456320</v>
      </c>
      <c r="I630" t="s">
        <v>45</v>
      </c>
    </row>
    <row r="631" spans="1:9">
      <c r="A631" t="s">
        <v>2320</v>
      </c>
      <c r="B631" t="s">
        <v>2321</v>
      </c>
      <c r="C631" t="s">
        <v>42</v>
      </c>
      <c r="D631" t="s">
        <v>2322</v>
      </c>
      <c r="E631" t="s">
        <v>2323</v>
      </c>
      <c r="F631" t="s">
        <v>14</v>
      </c>
      <c r="G631">
        <v>221</v>
      </c>
      <c r="H631">
        <v>456320</v>
      </c>
      <c r="I631" t="s">
        <v>45</v>
      </c>
    </row>
    <row r="632" spans="1:9">
      <c r="A632" t="s">
        <v>2324</v>
      </c>
      <c r="B632" t="s">
        <v>2325</v>
      </c>
      <c r="C632" t="s">
        <v>42</v>
      </c>
      <c r="D632" t="s">
        <v>246</v>
      </c>
      <c r="E632" t="s">
        <v>2326</v>
      </c>
      <c r="F632" t="s">
        <v>14</v>
      </c>
      <c r="G632">
        <v>557</v>
      </c>
      <c r="H632">
        <v>456320</v>
      </c>
      <c r="I632" t="s">
        <v>45</v>
      </c>
    </row>
    <row r="633" spans="1:9">
      <c r="A633" t="s">
        <v>2327</v>
      </c>
      <c r="B633" t="s">
        <v>2328</v>
      </c>
      <c r="C633" t="s">
        <v>42</v>
      </c>
      <c r="D633" t="s">
        <v>2329</v>
      </c>
      <c r="E633" t="s">
        <v>2330</v>
      </c>
      <c r="F633" t="s">
        <v>14</v>
      </c>
      <c r="G633">
        <v>445</v>
      </c>
      <c r="H633">
        <v>456320</v>
      </c>
      <c r="I633" t="s">
        <v>45</v>
      </c>
    </row>
    <row r="634" spans="1:9">
      <c r="A634" t="s">
        <v>2331</v>
      </c>
      <c r="B634" t="s">
        <v>2332</v>
      </c>
      <c r="C634" t="s">
        <v>42</v>
      </c>
      <c r="D634" t="s">
        <v>2333</v>
      </c>
      <c r="E634" t="s">
        <v>2334</v>
      </c>
      <c r="F634" t="s">
        <v>14</v>
      </c>
      <c r="G634">
        <v>231</v>
      </c>
      <c r="H634">
        <v>456320</v>
      </c>
      <c r="I634" t="s">
        <v>45</v>
      </c>
    </row>
    <row r="635" spans="1:9">
      <c r="A635" t="s">
        <v>2335</v>
      </c>
      <c r="B635" t="s">
        <v>2336</v>
      </c>
      <c r="C635" t="s">
        <v>42</v>
      </c>
      <c r="D635" t="s">
        <v>88</v>
      </c>
      <c r="E635" t="s">
        <v>2337</v>
      </c>
      <c r="F635" t="s">
        <v>14</v>
      </c>
      <c r="G635">
        <v>72</v>
      </c>
      <c r="H635">
        <v>456320</v>
      </c>
      <c r="I635" t="s">
        <v>45</v>
      </c>
    </row>
    <row r="636" spans="1:9">
      <c r="A636" t="s">
        <v>2338</v>
      </c>
      <c r="B636" t="s">
        <v>2339</v>
      </c>
      <c r="C636" t="s">
        <v>42</v>
      </c>
      <c r="D636" t="s">
        <v>2340</v>
      </c>
      <c r="E636" t="s">
        <v>2341</v>
      </c>
      <c r="F636" t="s">
        <v>14</v>
      </c>
      <c r="G636">
        <v>343</v>
      </c>
      <c r="H636">
        <v>456320</v>
      </c>
      <c r="I636" t="s">
        <v>15</v>
      </c>
    </row>
    <row r="637" spans="1:9">
      <c r="A637" t="s">
        <v>2342</v>
      </c>
      <c r="B637" t="s">
        <v>2343</v>
      </c>
      <c r="C637" t="s">
        <v>42</v>
      </c>
      <c r="D637" t="s">
        <v>88</v>
      </c>
      <c r="E637" t="s">
        <v>2344</v>
      </c>
      <c r="F637" t="s">
        <v>14</v>
      </c>
      <c r="G637">
        <v>424</v>
      </c>
      <c r="H637">
        <v>456320</v>
      </c>
      <c r="I637" t="s">
        <v>45</v>
      </c>
    </row>
    <row r="638" spans="1:9">
      <c r="A638" t="s">
        <v>2345</v>
      </c>
      <c r="B638" t="s">
        <v>2346</v>
      </c>
      <c r="C638" t="s">
        <v>42</v>
      </c>
      <c r="D638" t="s">
        <v>88</v>
      </c>
      <c r="E638" t="s">
        <v>2347</v>
      </c>
      <c r="F638" t="s">
        <v>14</v>
      </c>
      <c r="G638">
        <v>236</v>
      </c>
      <c r="H638">
        <v>456320</v>
      </c>
      <c r="I638" t="s">
        <v>45</v>
      </c>
    </row>
    <row r="639" spans="1:9">
      <c r="A639" t="s">
        <v>2348</v>
      </c>
      <c r="B639" t="s">
        <v>2349</v>
      </c>
      <c r="C639" t="s">
        <v>42</v>
      </c>
      <c r="D639" t="s">
        <v>2350</v>
      </c>
      <c r="E639" t="s">
        <v>2351</v>
      </c>
      <c r="F639" t="s">
        <v>14</v>
      </c>
      <c r="G639">
        <v>138</v>
      </c>
      <c r="H639">
        <v>456320</v>
      </c>
      <c r="I639" t="s">
        <v>15</v>
      </c>
    </row>
    <row r="640" spans="1:9">
      <c r="A640" t="s">
        <v>2352</v>
      </c>
      <c r="B640" t="s">
        <v>2353</v>
      </c>
      <c r="C640" t="s">
        <v>42</v>
      </c>
      <c r="D640" t="s">
        <v>2284</v>
      </c>
      <c r="E640" t="s">
        <v>2354</v>
      </c>
      <c r="F640" t="s">
        <v>14</v>
      </c>
      <c r="G640">
        <v>74</v>
      </c>
      <c r="H640">
        <v>456320</v>
      </c>
      <c r="I640" t="s">
        <v>45</v>
      </c>
    </row>
    <row r="641" spans="1:9">
      <c r="A641" t="s">
        <v>2355</v>
      </c>
      <c r="B641" t="s">
        <v>2356</v>
      </c>
      <c r="C641" t="s">
        <v>42</v>
      </c>
      <c r="D641" t="s">
        <v>2357</v>
      </c>
      <c r="E641" t="s">
        <v>2358</v>
      </c>
      <c r="F641" t="s">
        <v>14</v>
      </c>
      <c r="G641">
        <v>158</v>
      </c>
      <c r="H641">
        <v>456320</v>
      </c>
      <c r="I641" t="s">
        <v>45</v>
      </c>
    </row>
    <row r="642" spans="1:9">
      <c r="A642" t="s">
        <v>2359</v>
      </c>
      <c r="B642" t="s">
        <v>2360</v>
      </c>
      <c r="C642" t="s">
        <v>42</v>
      </c>
      <c r="D642" t="s">
        <v>88</v>
      </c>
      <c r="E642" t="s">
        <v>2361</v>
      </c>
      <c r="F642" t="s">
        <v>14</v>
      </c>
      <c r="G642">
        <v>251</v>
      </c>
      <c r="H642">
        <v>456320</v>
      </c>
      <c r="I642" t="s">
        <v>45</v>
      </c>
    </row>
    <row r="643" spans="1:9">
      <c r="A643" t="s">
        <v>2362</v>
      </c>
      <c r="B643" t="s">
        <v>2363</v>
      </c>
      <c r="C643" t="s">
        <v>42</v>
      </c>
      <c r="D643" t="s">
        <v>407</v>
      </c>
      <c r="E643" t="s">
        <v>2364</v>
      </c>
      <c r="F643" t="s">
        <v>14</v>
      </c>
      <c r="G643">
        <v>300</v>
      </c>
      <c r="H643">
        <v>456320</v>
      </c>
      <c r="I643" t="s">
        <v>45</v>
      </c>
    </row>
    <row r="644" spans="1:9">
      <c r="A644" t="s">
        <v>2365</v>
      </c>
      <c r="B644" t="s">
        <v>2366</v>
      </c>
      <c r="C644" t="s">
        <v>42</v>
      </c>
      <c r="D644" t="s">
        <v>88</v>
      </c>
      <c r="E644" t="s">
        <v>2367</v>
      </c>
      <c r="F644" t="s">
        <v>14</v>
      </c>
      <c r="G644">
        <v>171</v>
      </c>
      <c r="H644">
        <v>456320</v>
      </c>
      <c r="I644" t="s">
        <v>45</v>
      </c>
    </row>
    <row r="645" spans="1:9">
      <c r="A645" t="s">
        <v>2368</v>
      </c>
      <c r="B645" t="s">
        <v>2369</v>
      </c>
      <c r="C645" t="s">
        <v>42</v>
      </c>
      <c r="D645" t="s">
        <v>2370</v>
      </c>
      <c r="E645" t="s">
        <v>2371</v>
      </c>
      <c r="F645" t="s">
        <v>14</v>
      </c>
      <c r="G645">
        <v>184</v>
      </c>
      <c r="H645">
        <v>456320</v>
      </c>
      <c r="I645" t="s">
        <v>15</v>
      </c>
    </row>
    <row r="646" spans="1:9">
      <c r="A646" t="s">
        <v>2372</v>
      </c>
      <c r="B646" t="s">
        <v>2373</v>
      </c>
      <c r="C646" t="s">
        <v>42</v>
      </c>
      <c r="D646" t="s">
        <v>2374</v>
      </c>
      <c r="E646" t="s">
        <v>2375</v>
      </c>
      <c r="F646" t="s">
        <v>14</v>
      </c>
      <c r="G646">
        <v>141</v>
      </c>
      <c r="H646">
        <v>456320</v>
      </c>
      <c r="I646" t="s">
        <v>15</v>
      </c>
    </row>
    <row r="647" spans="1:9">
      <c r="A647" t="s">
        <v>2376</v>
      </c>
      <c r="B647" t="s">
        <v>2377</v>
      </c>
      <c r="C647" t="s">
        <v>42</v>
      </c>
      <c r="D647" t="s">
        <v>2378</v>
      </c>
      <c r="E647" t="s">
        <v>2379</v>
      </c>
      <c r="F647" t="s">
        <v>14</v>
      </c>
      <c r="G647">
        <v>94</v>
      </c>
      <c r="H647">
        <v>456320</v>
      </c>
      <c r="I647" t="s">
        <v>45</v>
      </c>
    </row>
    <row r="648" spans="1:9">
      <c r="A648" t="s">
        <v>2380</v>
      </c>
      <c r="B648" t="s">
        <v>2381</v>
      </c>
      <c r="C648" t="s">
        <v>42</v>
      </c>
      <c r="D648" t="s">
        <v>2382</v>
      </c>
      <c r="E648" t="s">
        <v>2383</v>
      </c>
      <c r="F648" t="s">
        <v>14</v>
      </c>
      <c r="G648">
        <v>283</v>
      </c>
      <c r="H648">
        <v>456320</v>
      </c>
      <c r="I648" t="s">
        <v>15</v>
      </c>
    </row>
    <row r="649" spans="1:9">
      <c r="A649" t="s">
        <v>2384</v>
      </c>
      <c r="B649" t="s">
        <v>2385</v>
      </c>
      <c r="C649" t="s">
        <v>42</v>
      </c>
      <c r="D649" t="s">
        <v>2386</v>
      </c>
      <c r="E649" t="s">
        <v>2387</v>
      </c>
      <c r="F649" t="s">
        <v>14</v>
      </c>
      <c r="G649">
        <v>284</v>
      </c>
      <c r="H649">
        <v>456320</v>
      </c>
      <c r="I649" t="s">
        <v>15</v>
      </c>
    </row>
    <row r="650" spans="1:9">
      <c r="A650" t="s">
        <v>2388</v>
      </c>
      <c r="B650" t="s">
        <v>2389</v>
      </c>
      <c r="C650" t="s">
        <v>42</v>
      </c>
      <c r="D650" t="s">
        <v>2390</v>
      </c>
      <c r="E650" t="s">
        <v>2391</v>
      </c>
      <c r="F650" t="s">
        <v>14</v>
      </c>
      <c r="G650">
        <v>324</v>
      </c>
      <c r="H650">
        <v>456320</v>
      </c>
      <c r="I650" t="s">
        <v>15</v>
      </c>
    </row>
    <row r="651" spans="1:9">
      <c r="A651" t="s">
        <v>2392</v>
      </c>
      <c r="B651" t="s">
        <v>2393</v>
      </c>
      <c r="C651" t="s">
        <v>42</v>
      </c>
      <c r="D651" t="s">
        <v>2015</v>
      </c>
      <c r="E651" t="s">
        <v>2394</v>
      </c>
      <c r="F651" t="s">
        <v>14</v>
      </c>
      <c r="G651">
        <v>215</v>
      </c>
      <c r="H651">
        <v>456320</v>
      </c>
      <c r="I651" t="s">
        <v>45</v>
      </c>
    </row>
    <row r="652" spans="1:9">
      <c r="A652" t="s">
        <v>2395</v>
      </c>
      <c r="B652" t="s">
        <v>2396</v>
      </c>
      <c r="C652" t="s">
        <v>42</v>
      </c>
      <c r="D652" t="s">
        <v>2397</v>
      </c>
      <c r="E652" t="s">
        <v>2398</v>
      </c>
      <c r="F652" t="s">
        <v>14</v>
      </c>
      <c r="G652">
        <v>142</v>
      </c>
      <c r="H652">
        <v>456320</v>
      </c>
      <c r="I652" t="s">
        <v>45</v>
      </c>
    </row>
    <row r="653" spans="1:9">
      <c r="A653" t="s">
        <v>2399</v>
      </c>
      <c r="B653" t="s">
        <v>2400</v>
      </c>
      <c r="C653" t="s">
        <v>42</v>
      </c>
      <c r="D653" t="s">
        <v>2401</v>
      </c>
      <c r="E653" t="s">
        <v>2402</v>
      </c>
      <c r="F653" t="s">
        <v>14</v>
      </c>
      <c r="G653">
        <v>270</v>
      </c>
      <c r="H653">
        <v>456320</v>
      </c>
      <c r="I653" t="s">
        <v>45</v>
      </c>
    </row>
    <row r="654" spans="1:9">
      <c r="A654" t="s">
        <v>2403</v>
      </c>
      <c r="B654" t="s">
        <v>2404</v>
      </c>
      <c r="C654" t="s">
        <v>42</v>
      </c>
      <c r="D654" t="s">
        <v>2405</v>
      </c>
      <c r="E654" t="s">
        <v>2406</v>
      </c>
      <c r="F654" t="s">
        <v>14</v>
      </c>
      <c r="G654">
        <v>369</v>
      </c>
      <c r="H654">
        <v>456320</v>
      </c>
      <c r="I654" t="s">
        <v>15</v>
      </c>
    </row>
    <row r="655" spans="1:9">
      <c r="A655" t="s">
        <v>2407</v>
      </c>
      <c r="B655" t="s">
        <v>2408</v>
      </c>
      <c r="C655" t="s">
        <v>42</v>
      </c>
      <c r="D655" t="s">
        <v>2409</v>
      </c>
      <c r="E655" t="s">
        <v>2410</v>
      </c>
      <c r="F655" t="s">
        <v>14</v>
      </c>
      <c r="G655">
        <v>192</v>
      </c>
      <c r="H655">
        <v>456320</v>
      </c>
      <c r="I655" t="s">
        <v>15</v>
      </c>
    </row>
    <row r="656" spans="1:9">
      <c r="A656" t="s">
        <v>2411</v>
      </c>
      <c r="B656" t="s">
        <v>2412</v>
      </c>
      <c r="C656" t="s">
        <v>42</v>
      </c>
      <c r="D656" t="s">
        <v>2413</v>
      </c>
      <c r="E656" t="s">
        <v>2414</v>
      </c>
      <c r="F656" t="s">
        <v>14</v>
      </c>
      <c r="G656">
        <v>547</v>
      </c>
      <c r="H656">
        <v>456320</v>
      </c>
      <c r="I656" t="s">
        <v>15</v>
      </c>
    </row>
    <row r="657" spans="1:9">
      <c r="A657" t="s">
        <v>2415</v>
      </c>
      <c r="B657" t="s">
        <v>2416</v>
      </c>
      <c r="C657" t="s">
        <v>42</v>
      </c>
      <c r="D657" t="s">
        <v>2417</v>
      </c>
      <c r="E657" t="s">
        <v>2418</v>
      </c>
      <c r="F657" t="s">
        <v>14</v>
      </c>
      <c r="G657">
        <v>259</v>
      </c>
      <c r="H657">
        <v>456320</v>
      </c>
      <c r="I657" t="s">
        <v>45</v>
      </c>
    </row>
    <row r="658" spans="1:9">
      <c r="A658" t="s">
        <v>2419</v>
      </c>
      <c r="B658" t="s">
        <v>2420</v>
      </c>
      <c r="C658" t="s">
        <v>42</v>
      </c>
      <c r="D658" t="s">
        <v>88</v>
      </c>
      <c r="E658" t="s">
        <v>2421</v>
      </c>
      <c r="F658" t="s">
        <v>14</v>
      </c>
      <c r="G658">
        <v>64</v>
      </c>
      <c r="H658">
        <v>456320</v>
      </c>
      <c r="I658" t="s">
        <v>45</v>
      </c>
    </row>
    <row r="659" spans="1:9">
      <c r="A659" t="s">
        <v>2422</v>
      </c>
      <c r="B659" t="s">
        <v>2423</v>
      </c>
      <c r="C659" t="s">
        <v>42</v>
      </c>
      <c r="D659" t="s">
        <v>2424</v>
      </c>
      <c r="E659" t="s">
        <v>2425</v>
      </c>
      <c r="F659" t="s">
        <v>14</v>
      </c>
      <c r="G659">
        <v>478</v>
      </c>
      <c r="H659">
        <v>456320</v>
      </c>
      <c r="I659" t="s">
        <v>15</v>
      </c>
    </row>
    <row r="660" spans="1:9">
      <c r="A660" t="s">
        <v>2426</v>
      </c>
      <c r="B660" t="s">
        <v>2427</v>
      </c>
      <c r="C660" t="s">
        <v>42</v>
      </c>
      <c r="D660" t="s">
        <v>2428</v>
      </c>
      <c r="E660" t="s">
        <v>2429</v>
      </c>
      <c r="F660" t="s">
        <v>14</v>
      </c>
      <c r="G660">
        <v>346</v>
      </c>
      <c r="H660">
        <v>456320</v>
      </c>
      <c r="I660" t="s">
        <v>45</v>
      </c>
    </row>
    <row r="661" spans="1:9">
      <c r="A661" t="s">
        <v>2430</v>
      </c>
      <c r="B661" t="s">
        <v>2431</v>
      </c>
      <c r="C661" t="s">
        <v>42</v>
      </c>
      <c r="D661" t="s">
        <v>2432</v>
      </c>
      <c r="E661" t="s">
        <v>2433</v>
      </c>
      <c r="F661" t="s">
        <v>14</v>
      </c>
      <c r="G661">
        <v>251</v>
      </c>
      <c r="H661">
        <v>456320</v>
      </c>
      <c r="I661" t="s">
        <v>15</v>
      </c>
    </row>
    <row r="662" spans="1:9">
      <c r="A662" t="s">
        <v>2434</v>
      </c>
      <c r="B662" t="s">
        <v>2435</v>
      </c>
      <c r="C662" t="s">
        <v>42</v>
      </c>
      <c r="D662" t="s">
        <v>88</v>
      </c>
      <c r="E662" t="s">
        <v>2436</v>
      </c>
      <c r="F662" t="s">
        <v>14</v>
      </c>
      <c r="G662">
        <v>614</v>
      </c>
      <c r="H662">
        <v>456320</v>
      </c>
      <c r="I662" t="s">
        <v>45</v>
      </c>
    </row>
    <row r="663" spans="1:9">
      <c r="A663" t="s">
        <v>2437</v>
      </c>
      <c r="B663" t="s">
        <v>2438</v>
      </c>
      <c r="C663" t="s">
        <v>42</v>
      </c>
      <c r="D663" t="s">
        <v>2439</v>
      </c>
      <c r="E663" t="s">
        <v>2440</v>
      </c>
      <c r="F663" t="s">
        <v>14</v>
      </c>
      <c r="G663">
        <v>565</v>
      </c>
      <c r="H663">
        <v>456320</v>
      </c>
      <c r="I663" t="s">
        <v>45</v>
      </c>
    </row>
    <row r="664" spans="1:9">
      <c r="A664" t="s">
        <v>2441</v>
      </c>
      <c r="B664" t="s">
        <v>2442</v>
      </c>
      <c r="C664" t="s">
        <v>42</v>
      </c>
      <c r="D664" t="s">
        <v>88</v>
      </c>
      <c r="E664" t="s">
        <v>2443</v>
      </c>
      <c r="F664" t="s">
        <v>14</v>
      </c>
      <c r="G664">
        <v>202</v>
      </c>
      <c r="H664">
        <v>456320</v>
      </c>
      <c r="I664" t="s">
        <v>15</v>
      </c>
    </row>
    <row r="665" spans="1:9">
      <c r="A665" t="s">
        <v>2444</v>
      </c>
      <c r="B665" t="s">
        <v>2445</v>
      </c>
      <c r="C665" t="s">
        <v>42</v>
      </c>
      <c r="D665" t="s">
        <v>2284</v>
      </c>
      <c r="E665" t="s">
        <v>2446</v>
      </c>
      <c r="F665" t="s">
        <v>14</v>
      </c>
      <c r="G665">
        <v>139</v>
      </c>
      <c r="H665">
        <v>456320</v>
      </c>
      <c r="I665" t="s">
        <v>45</v>
      </c>
    </row>
    <row r="666" spans="1:9">
      <c r="A666" t="s">
        <v>2447</v>
      </c>
      <c r="B666" t="s">
        <v>2448</v>
      </c>
      <c r="C666" t="s">
        <v>42</v>
      </c>
      <c r="D666" t="s">
        <v>2449</v>
      </c>
      <c r="E666" t="s">
        <v>2450</v>
      </c>
      <c r="F666" t="s">
        <v>14</v>
      </c>
      <c r="G666">
        <v>247</v>
      </c>
      <c r="H666">
        <v>456320</v>
      </c>
      <c r="I666" t="s">
        <v>45</v>
      </c>
    </row>
    <row r="667" spans="1:9">
      <c r="A667" t="s">
        <v>2451</v>
      </c>
      <c r="B667" t="s">
        <v>2452</v>
      </c>
      <c r="C667" t="s">
        <v>42</v>
      </c>
      <c r="D667" t="s">
        <v>88</v>
      </c>
      <c r="E667" t="s">
        <v>2453</v>
      </c>
      <c r="F667" t="s">
        <v>14</v>
      </c>
      <c r="G667">
        <v>402</v>
      </c>
      <c r="H667">
        <v>456320</v>
      </c>
      <c r="I667" t="s">
        <v>45</v>
      </c>
    </row>
    <row r="668" spans="1:9">
      <c r="A668" t="s">
        <v>2454</v>
      </c>
      <c r="B668" t="s">
        <v>2455</v>
      </c>
      <c r="C668" t="s">
        <v>42</v>
      </c>
      <c r="D668" t="s">
        <v>2456</v>
      </c>
      <c r="E668" t="s">
        <v>2457</v>
      </c>
      <c r="F668" t="s">
        <v>14</v>
      </c>
      <c r="G668">
        <v>44</v>
      </c>
      <c r="H668">
        <v>456320</v>
      </c>
      <c r="I668" t="s">
        <v>45</v>
      </c>
    </row>
    <row r="669" spans="1:9">
      <c r="A669" t="s">
        <v>2458</v>
      </c>
      <c r="B669" t="s">
        <v>2459</v>
      </c>
      <c r="C669" t="s">
        <v>42</v>
      </c>
      <c r="D669" t="s">
        <v>2460</v>
      </c>
      <c r="E669" t="s">
        <v>2461</v>
      </c>
      <c r="F669" t="s">
        <v>14</v>
      </c>
      <c r="G669">
        <v>109</v>
      </c>
      <c r="H669">
        <v>456320</v>
      </c>
      <c r="I669" t="s">
        <v>45</v>
      </c>
    </row>
    <row r="670" spans="1:9">
      <c r="A670" t="s">
        <v>2462</v>
      </c>
      <c r="B670" t="s">
        <v>2463</v>
      </c>
      <c r="C670" t="s">
        <v>42</v>
      </c>
      <c r="D670" t="s">
        <v>2464</v>
      </c>
      <c r="E670" t="s">
        <v>2465</v>
      </c>
      <c r="F670" t="s">
        <v>14</v>
      </c>
      <c r="G670">
        <v>252</v>
      </c>
      <c r="H670">
        <v>456320</v>
      </c>
      <c r="I670" t="s">
        <v>45</v>
      </c>
    </row>
    <row r="671" spans="1:9">
      <c r="A671" t="s">
        <v>2466</v>
      </c>
      <c r="B671" t="s">
        <v>2467</v>
      </c>
      <c r="C671" t="s">
        <v>42</v>
      </c>
      <c r="D671" t="s">
        <v>2468</v>
      </c>
      <c r="E671" t="s">
        <v>2469</v>
      </c>
      <c r="F671" t="s">
        <v>14</v>
      </c>
      <c r="G671">
        <v>271</v>
      </c>
      <c r="H671">
        <v>456320</v>
      </c>
      <c r="I671" t="s">
        <v>45</v>
      </c>
    </row>
    <row r="672" spans="1:9">
      <c r="A672" t="s">
        <v>2470</v>
      </c>
      <c r="B672" t="s">
        <v>2471</v>
      </c>
      <c r="C672" t="s">
        <v>42</v>
      </c>
      <c r="D672" t="s">
        <v>2472</v>
      </c>
      <c r="E672" t="s">
        <v>2473</v>
      </c>
      <c r="F672" t="s">
        <v>14</v>
      </c>
      <c r="G672">
        <v>355</v>
      </c>
      <c r="H672">
        <v>456320</v>
      </c>
      <c r="I672" t="s">
        <v>15</v>
      </c>
    </row>
    <row r="673" spans="1:9">
      <c r="A673" t="s">
        <v>2474</v>
      </c>
      <c r="B673" t="s">
        <v>2475</v>
      </c>
      <c r="C673" t="s">
        <v>42</v>
      </c>
      <c r="D673" t="s">
        <v>88</v>
      </c>
      <c r="E673" t="s">
        <v>2476</v>
      </c>
      <c r="F673" t="s">
        <v>14</v>
      </c>
      <c r="G673">
        <v>53</v>
      </c>
      <c r="H673">
        <v>456320</v>
      </c>
      <c r="I673" t="s">
        <v>45</v>
      </c>
    </row>
    <row r="674" spans="1:9">
      <c r="A674" t="s">
        <v>2477</v>
      </c>
      <c r="B674" t="s">
        <v>2478</v>
      </c>
      <c r="C674" t="s">
        <v>42</v>
      </c>
      <c r="D674" t="s">
        <v>2479</v>
      </c>
      <c r="E674" t="s">
        <v>2480</v>
      </c>
      <c r="F674" t="s">
        <v>14</v>
      </c>
      <c r="G674">
        <v>197</v>
      </c>
      <c r="H674">
        <v>456320</v>
      </c>
      <c r="I674" t="s">
        <v>45</v>
      </c>
    </row>
    <row r="675" spans="1:9">
      <c r="A675" t="s">
        <v>2481</v>
      </c>
      <c r="B675" t="s">
        <v>2482</v>
      </c>
      <c r="C675" t="s">
        <v>42</v>
      </c>
      <c r="D675" t="s">
        <v>88</v>
      </c>
      <c r="E675" t="s">
        <v>2483</v>
      </c>
      <c r="F675" t="s">
        <v>14</v>
      </c>
      <c r="G675">
        <v>445</v>
      </c>
      <c r="H675">
        <v>456320</v>
      </c>
      <c r="I675" t="s">
        <v>45</v>
      </c>
    </row>
    <row r="676" spans="1:9">
      <c r="A676" t="s">
        <v>2484</v>
      </c>
      <c r="B676" t="s">
        <v>2485</v>
      </c>
      <c r="C676" t="s">
        <v>42</v>
      </c>
      <c r="D676" t="s">
        <v>2154</v>
      </c>
      <c r="E676" t="s">
        <v>2486</v>
      </c>
      <c r="F676" t="s">
        <v>14</v>
      </c>
      <c r="G676">
        <v>140</v>
      </c>
      <c r="H676">
        <v>456320</v>
      </c>
      <c r="I676" t="s">
        <v>45</v>
      </c>
    </row>
    <row r="677" spans="1:9">
      <c r="A677" t="s">
        <v>2487</v>
      </c>
      <c r="B677" t="s">
        <v>2488</v>
      </c>
      <c r="C677" t="s">
        <v>42</v>
      </c>
      <c r="D677" t="s">
        <v>2489</v>
      </c>
      <c r="E677" t="s">
        <v>2490</v>
      </c>
      <c r="F677" t="s">
        <v>14</v>
      </c>
      <c r="G677">
        <v>147</v>
      </c>
      <c r="H677">
        <v>456320</v>
      </c>
      <c r="I677" t="s">
        <v>45</v>
      </c>
    </row>
    <row r="678" spans="1:9">
      <c r="A678" t="s">
        <v>2491</v>
      </c>
      <c r="B678" t="s">
        <v>2492</v>
      </c>
      <c r="C678" t="s">
        <v>42</v>
      </c>
      <c r="D678" t="s">
        <v>2493</v>
      </c>
      <c r="E678" t="s">
        <v>2494</v>
      </c>
      <c r="F678" t="s">
        <v>14</v>
      </c>
      <c r="G678">
        <v>309</v>
      </c>
      <c r="H678">
        <v>456320</v>
      </c>
      <c r="I678" t="s">
        <v>45</v>
      </c>
    </row>
    <row r="679" spans="1:9">
      <c r="A679" t="s">
        <v>2495</v>
      </c>
      <c r="B679" t="s">
        <v>2496</v>
      </c>
      <c r="C679" t="s">
        <v>42</v>
      </c>
      <c r="D679" t="s">
        <v>2497</v>
      </c>
      <c r="E679" t="s">
        <v>2498</v>
      </c>
      <c r="F679" t="s">
        <v>14</v>
      </c>
      <c r="G679">
        <v>345</v>
      </c>
      <c r="H679">
        <v>456320</v>
      </c>
      <c r="I679" t="s">
        <v>45</v>
      </c>
    </row>
    <row r="680" spans="1:9">
      <c r="A680" t="s">
        <v>2499</v>
      </c>
      <c r="B680" t="s">
        <v>2500</v>
      </c>
      <c r="C680" t="s">
        <v>42</v>
      </c>
      <c r="D680" t="s">
        <v>88</v>
      </c>
      <c r="E680" t="s">
        <v>2501</v>
      </c>
      <c r="F680" t="s">
        <v>14</v>
      </c>
      <c r="G680">
        <v>194</v>
      </c>
      <c r="H680">
        <v>456320</v>
      </c>
      <c r="I680" t="s">
        <v>45</v>
      </c>
    </row>
    <row r="681" spans="1:9">
      <c r="A681" t="s">
        <v>2502</v>
      </c>
      <c r="B681" t="s">
        <v>2503</v>
      </c>
      <c r="C681" t="s">
        <v>42</v>
      </c>
      <c r="D681" t="s">
        <v>2504</v>
      </c>
      <c r="E681" t="s">
        <v>2505</v>
      </c>
      <c r="F681" t="s">
        <v>14</v>
      </c>
      <c r="G681">
        <v>417</v>
      </c>
      <c r="H681">
        <v>456320</v>
      </c>
      <c r="I681" t="s">
        <v>15</v>
      </c>
    </row>
    <row r="682" spans="1:9">
      <c r="A682" t="s">
        <v>2506</v>
      </c>
      <c r="B682" t="s">
        <v>2507</v>
      </c>
      <c r="C682" t="s">
        <v>42</v>
      </c>
      <c r="D682" t="s">
        <v>2508</v>
      </c>
      <c r="E682" t="s">
        <v>2509</v>
      </c>
      <c r="F682" t="s">
        <v>14</v>
      </c>
      <c r="G682">
        <v>209</v>
      </c>
      <c r="H682">
        <v>456320</v>
      </c>
      <c r="I682" t="s">
        <v>15</v>
      </c>
    </row>
    <row r="683" spans="1:9">
      <c r="A683" t="s">
        <v>2510</v>
      </c>
      <c r="B683" t="s">
        <v>2511</v>
      </c>
      <c r="C683" t="s">
        <v>42</v>
      </c>
      <c r="D683" t="s">
        <v>2512</v>
      </c>
      <c r="E683" t="s">
        <v>2513</v>
      </c>
      <c r="F683" t="s">
        <v>14</v>
      </c>
      <c r="G683">
        <v>197</v>
      </c>
      <c r="H683">
        <v>456320</v>
      </c>
      <c r="I683" t="s">
        <v>45</v>
      </c>
    </row>
    <row r="684" spans="1:9">
      <c r="A684" t="s">
        <v>2514</v>
      </c>
      <c r="B684" t="s">
        <v>2515</v>
      </c>
      <c r="C684" t="s">
        <v>42</v>
      </c>
      <c r="D684" t="s">
        <v>1739</v>
      </c>
      <c r="E684" t="s">
        <v>2516</v>
      </c>
      <c r="F684" t="s">
        <v>14</v>
      </c>
      <c r="G684">
        <v>231</v>
      </c>
      <c r="H684">
        <v>456320</v>
      </c>
      <c r="I684" t="s">
        <v>15</v>
      </c>
    </row>
    <row r="685" spans="1:9">
      <c r="A685" t="s">
        <v>2517</v>
      </c>
      <c r="B685" t="s">
        <v>2518</v>
      </c>
      <c r="C685" t="s">
        <v>42</v>
      </c>
      <c r="D685" t="s">
        <v>88</v>
      </c>
      <c r="E685" t="s">
        <v>2519</v>
      </c>
      <c r="F685" t="s">
        <v>14</v>
      </c>
      <c r="G685">
        <v>57</v>
      </c>
      <c r="H685">
        <v>456320</v>
      </c>
      <c r="I685" t="s">
        <v>45</v>
      </c>
    </row>
    <row r="686" spans="1:9">
      <c r="A686" t="s">
        <v>2520</v>
      </c>
      <c r="B686" t="s">
        <v>2521</v>
      </c>
      <c r="C686" t="s">
        <v>42</v>
      </c>
      <c r="D686" t="s">
        <v>88</v>
      </c>
      <c r="E686" t="s">
        <v>2522</v>
      </c>
      <c r="F686" t="s">
        <v>14</v>
      </c>
      <c r="G686">
        <v>81</v>
      </c>
      <c r="H686">
        <v>456320</v>
      </c>
      <c r="I686" t="s">
        <v>45</v>
      </c>
    </row>
    <row r="687" spans="1:9">
      <c r="A687" t="s">
        <v>2523</v>
      </c>
      <c r="B687" t="s">
        <v>2524</v>
      </c>
      <c r="C687" t="s">
        <v>42</v>
      </c>
      <c r="D687" t="s">
        <v>88</v>
      </c>
      <c r="E687" t="s">
        <v>2525</v>
      </c>
      <c r="F687" t="s">
        <v>14</v>
      </c>
      <c r="G687">
        <v>44</v>
      </c>
      <c r="H687">
        <v>456320</v>
      </c>
      <c r="I687" t="s">
        <v>45</v>
      </c>
    </row>
    <row r="688" spans="1:9">
      <c r="A688" t="s">
        <v>2526</v>
      </c>
      <c r="B688" t="s">
        <v>2527</v>
      </c>
      <c r="C688" t="s">
        <v>42</v>
      </c>
      <c r="D688" t="s">
        <v>2528</v>
      </c>
      <c r="E688" t="s">
        <v>2529</v>
      </c>
      <c r="F688" t="s">
        <v>14</v>
      </c>
      <c r="G688">
        <v>432</v>
      </c>
      <c r="H688">
        <v>456320</v>
      </c>
      <c r="I688" t="s">
        <v>45</v>
      </c>
    </row>
    <row r="689" spans="1:9">
      <c r="A689" t="s">
        <v>2530</v>
      </c>
      <c r="B689" t="s">
        <v>2531</v>
      </c>
      <c r="C689" t="s">
        <v>42</v>
      </c>
      <c r="D689" t="s">
        <v>2532</v>
      </c>
      <c r="E689" t="s">
        <v>2533</v>
      </c>
      <c r="F689" t="s">
        <v>14</v>
      </c>
      <c r="G689">
        <v>546</v>
      </c>
      <c r="H689">
        <v>456320</v>
      </c>
      <c r="I689" t="s">
        <v>45</v>
      </c>
    </row>
    <row r="690" spans="1:9">
      <c r="A690" t="s">
        <v>2534</v>
      </c>
      <c r="B690" t="s">
        <v>2535</v>
      </c>
      <c r="C690" t="s">
        <v>42</v>
      </c>
      <c r="D690" t="s">
        <v>88</v>
      </c>
      <c r="E690" t="s">
        <v>2536</v>
      </c>
      <c r="F690" t="s">
        <v>14</v>
      </c>
      <c r="G690">
        <v>214</v>
      </c>
      <c r="H690">
        <v>456320</v>
      </c>
      <c r="I690" t="s">
        <v>45</v>
      </c>
    </row>
    <row r="691" spans="1:9">
      <c r="A691" t="s">
        <v>2537</v>
      </c>
      <c r="B691" t="s">
        <v>2538</v>
      </c>
      <c r="C691" t="s">
        <v>42</v>
      </c>
      <c r="D691" t="s">
        <v>88</v>
      </c>
      <c r="E691" t="s">
        <v>2539</v>
      </c>
      <c r="F691" t="s">
        <v>14</v>
      </c>
      <c r="G691">
        <v>206</v>
      </c>
      <c r="H691">
        <v>456320</v>
      </c>
      <c r="I691" t="s">
        <v>45</v>
      </c>
    </row>
    <row r="692" spans="1:9">
      <c r="A692" t="s">
        <v>2540</v>
      </c>
      <c r="B692" t="s">
        <v>2541</v>
      </c>
      <c r="C692" t="s">
        <v>42</v>
      </c>
      <c r="D692" t="s">
        <v>88</v>
      </c>
      <c r="E692" t="s">
        <v>2542</v>
      </c>
      <c r="F692" t="s">
        <v>14</v>
      </c>
      <c r="G692">
        <v>99</v>
      </c>
      <c r="H692">
        <v>456320</v>
      </c>
      <c r="I692" t="s">
        <v>45</v>
      </c>
    </row>
    <row r="693" spans="1:9">
      <c r="A693" t="s">
        <v>2543</v>
      </c>
      <c r="B693" t="s">
        <v>2544</v>
      </c>
      <c r="C693" t="s">
        <v>42</v>
      </c>
      <c r="D693" t="s">
        <v>88</v>
      </c>
      <c r="E693" t="s">
        <v>2545</v>
      </c>
      <c r="F693" t="s">
        <v>14</v>
      </c>
      <c r="G693">
        <v>46</v>
      </c>
      <c r="H693">
        <v>456320</v>
      </c>
      <c r="I693" t="s">
        <v>45</v>
      </c>
    </row>
    <row r="694" spans="1:9">
      <c r="A694" t="s">
        <v>2546</v>
      </c>
      <c r="B694" t="s">
        <v>2547</v>
      </c>
      <c r="C694" t="s">
        <v>42</v>
      </c>
      <c r="D694" t="s">
        <v>2548</v>
      </c>
      <c r="E694" t="s">
        <v>2549</v>
      </c>
      <c r="F694" t="s">
        <v>14</v>
      </c>
      <c r="G694">
        <v>341</v>
      </c>
      <c r="H694">
        <v>456320</v>
      </c>
      <c r="I694" t="s">
        <v>15</v>
      </c>
    </row>
    <row r="695" spans="1:9">
      <c r="A695" t="s">
        <v>2550</v>
      </c>
      <c r="B695" t="s">
        <v>2551</v>
      </c>
      <c r="C695" t="s">
        <v>42</v>
      </c>
      <c r="D695" t="s">
        <v>2552</v>
      </c>
      <c r="E695" t="s">
        <v>2553</v>
      </c>
      <c r="F695" t="s">
        <v>14</v>
      </c>
      <c r="G695">
        <v>483</v>
      </c>
      <c r="H695">
        <v>456320</v>
      </c>
      <c r="I695" t="s">
        <v>45</v>
      </c>
    </row>
    <row r="696" spans="1:9">
      <c r="A696" t="s">
        <v>2554</v>
      </c>
      <c r="B696" t="s">
        <v>2555</v>
      </c>
      <c r="C696" t="s">
        <v>42</v>
      </c>
      <c r="D696" t="s">
        <v>2284</v>
      </c>
      <c r="E696" t="s">
        <v>2556</v>
      </c>
      <c r="F696" t="s">
        <v>14</v>
      </c>
      <c r="G696">
        <v>67</v>
      </c>
      <c r="H696">
        <v>456320</v>
      </c>
      <c r="I696" t="s">
        <v>45</v>
      </c>
    </row>
    <row r="697" spans="1:9">
      <c r="A697" t="s">
        <v>2557</v>
      </c>
      <c r="B697" t="s">
        <v>2558</v>
      </c>
      <c r="C697" t="s">
        <v>42</v>
      </c>
      <c r="D697" t="s">
        <v>2559</v>
      </c>
      <c r="E697" t="s">
        <v>2560</v>
      </c>
      <c r="F697" t="s">
        <v>14</v>
      </c>
      <c r="G697">
        <v>363</v>
      </c>
      <c r="H697">
        <v>456320</v>
      </c>
      <c r="I697" t="s">
        <v>45</v>
      </c>
    </row>
    <row r="698" spans="1:9">
      <c r="A698" t="s">
        <v>2561</v>
      </c>
      <c r="B698" t="s">
        <v>2562</v>
      </c>
      <c r="C698" t="s">
        <v>42</v>
      </c>
      <c r="D698" t="s">
        <v>92</v>
      </c>
      <c r="E698" t="s">
        <v>2563</v>
      </c>
      <c r="F698" t="s">
        <v>14</v>
      </c>
      <c r="G698">
        <v>748</v>
      </c>
      <c r="H698">
        <v>456320</v>
      </c>
      <c r="I698" t="s">
        <v>45</v>
      </c>
    </row>
    <row r="699" spans="1:9">
      <c r="A699" t="s">
        <v>2564</v>
      </c>
      <c r="B699" t="s">
        <v>2565</v>
      </c>
      <c r="C699" t="s">
        <v>42</v>
      </c>
      <c r="D699" t="s">
        <v>88</v>
      </c>
      <c r="E699" t="s">
        <v>2566</v>
      </c>
      <c r="F699" t="s">
        <v>14</v>
      </c>
      <c r="G699">
        <v>285</v>
      </c>
      <c r="H699">
        <v>456320</v>
      </c>
      <c r="I699" t="s">
        <v>45</v>
      </c>
    </row>
    <row r="700" spans="1:9">
      <c r="A700" t="s">
        <v>2567</v>
      </c>
      <c r="B700" t="s">
        <v>2568</v>
      </c>
      <c r="C700" t="s">
        <v>42</v>
      </c>
      <c r="D700" t="s">
        <v>88</v>
      </c>
      <c r="E700" t="s">
        <v>2569</v>
      </c>
      <c r="F700" t="s">
        <v>14</v>
      </c>
      <c r="G700">
        <v>91</v>
      </c>
      <c r="H700">
        <v>456320</v>
      </c>
      <c r="I700" t="s">
        <v>45</v>
      </c>
    </row>
    <row r="701" spans="1:9">
      <c r="A701" t="s">
        <v>2570</v>
      </c>
      <c r="B701" t="s">
        <v>2571</v>
      </c>
      <c r="C701" t="s">
        <v>42</v>
      </c>
      <c r="D701" t="s">
        <v>2572</v>
      </c>
      <c r="E701" t="s">
        <v>2573</v>
      </c>
      <c r="F701" t="s">
        <v>14</v>
      </c>
      <c r="G701">
        <v>386</v>
      </c>
      <c r="H701">
        <v>456320</v>
      </c>
      <c r="I701" t="s">
        <v>45</v>
      </c>
    </row>
    <row r="702" spans="1:9">
      <c r="A702" t="s">
        <v>2574</v>
      </c>
      <c r="B702" t="s">
        <v>2575</v>
      </c>
      <c r="C702" t="s">
        <v>42</v>
      </c>
      <c r="D702" t="s">
        <v>1878</v>
      </c>
      <c r="E702" t="s">
        <v>2576</v>
      </c>
      <c r="F702" t="s">
        <v>14</v>
      </c>
      <c r="G702">
        <v>1251</v>
      </c>
      <c r="H702">
        <v>456320</v>
      </c>
      <c r="I702" t="s">
        <v>45</v>
      </c>
    </row>
    <row r="703" spans="1:9">
      <c r="A703" t="s">
        <v>2577</v>
      </c>
      <c r="B703" t="s">
        <v>2578</v>
      </c>
      <c r="C703" t="s">
        <v>42</v>
      </c>
      <c r="D703" t="s">
        <v>2579</v>
      </c>
      <c r="E703" t="s">
        <v>2580</v>
      </c>
      <c r="F703" t="s">
        <v>14</v>
      </c>
      <c r="G703">
        <v>321</v>
      </c>
      <c r="H703">
        <v>456320</v>
      </c>
      <c r="I703" t="s">
        <v>45</v>
      </c>
    </row>
    <row r="704" spans="1:9">
      <c r="A704" t="s">
        <v>2581</v>
      </c>
      <c r="B704" t="s">
        <v>2582</v>
      </c>
      <c r="C704" t="s">
        <v>42</v>
      </c>
      <c r="D704" t="s">
        <v>2583</v>
      </c>
      <c r="E704" t="s">
        <v>2584</v>
      </c>
      <c r="F704" t="s">
        <v>14</v>
      </c>
      <c r="G704">
        <v>222</v>
      </c>
      <c r="H704">
        <v>456320</v>
      </c>
      <c r="I704" t="s">
        <v>45</v>
      </c>
    </row>
    <row r="705" spans="1:9">
      <c r="A705" t="s">
        <v>2585</v>
      </c>
      <c r="B705" t="s">
        <v>2586</v>
      </c>
      <c r="C705" t="s">
        <v>42</v>
      </c>
      <c r="D705" t="s">
        <v>2587</v>
      </c>
      <c r="E705" t="s">
        <v>2588</v>
      </c>
      <c r="F705" t="s">
        <v>14</v>
      </c>
      <c r="G705">
        <v>170</v>
      </c>
      <c r="H705">
        <v>456320</v>
      </c>
      <c r="I705" t="s">
        <v>45</v>
      </c>
    </row>
    <row r="706" spans="1:9">
      <c r="A706" t="s">
        <v>2589</v>
      </c>
      <c r="B706" t="s">
        <v>2590</v>
      </c>
      <c r="C706" t="s">
        <v>42</v>
      </c>
      <c r="D706" t="s">
        <v>88</v>
      </c>
      <c r="E706" t="s">
        <v>2591</v>
      </c>
      <c r="F706" t="s">
        <v>14</v>
      </c>
      <c r="G706">
        <v>192</v>
      </c>
      <c r="H706">
        <v>456320</v>
      </c>
      <c r="I706" t="s">
        <v>45</v>
      </c>
    </row>
    <row r="707" spans="1:9">
      <c r="A707" t="s">
        <v>2592</v>
      </c>
      <c r="B707" t="s">
        <v>2593</v>
      </c>
      <c r="C707" t="s">
        <v>42</v>
      </c>
      <c r="D707" t="s">
        <v>2594</v>
      </c>
      <c r="E707" t="s">
        <v>2595</v>
      </c>
      <c r="F707" t="s">
        <v>14</v>
      </c>
      <c r="G707">
        <v>172</v>
      </c>
      <c r="H707">
        <v>456320</v>
      </c>
      <c r="I707" t="s">
        <v>15</v>
      </c>
    </row>
    <row r="708" spans="1:9">
      <c r="A708" t="s">
        <v>2596</v>
      </c>
      <c r="B708" t="s">
        <v>2597</v>
      </c>
      <c r="C708" t="s">
        <v>42</v>
      </c>
      <c r="D708" t="s">
        <v>88</v>
      </c>
      <c r="E708" t="s">
        <v>2598</v>
      </c>
      <c r="F708" t="s">
        <v>14</v>
      </c>
      <c r="G708">
        <v>197</v>
      </c>
      <c r="H708">
        <v>456320</v>
      </c>
      <c r="I708" t="s">
        <v>45</v>
      </c>
    </row>
    <row r="709" spans="1:9">
      <c r="A709" t="s">
        <v>2599</v>
      </c>
      <c r="B709" t="s">
        <v>2600</v>
      </c>
      <c r="C709" t="s">
        <v>42</v>
      </c>
      <c r="D709" t="s">
        <v>2601</v>
      </c>
      <c r="E709" t="s">
        <v>2602</v>
      </c>
      <c r="F709" t="s">
        <v>14</v>
      </c>
      <c r="G709">
        <v>204</v>
      </c>
      <c r="H709">
        <v>456320</v>
      </c>
      <c r="I709" t="s">
        <v>45</v>
      </c>
    </row>
    <row r="710" spans="1:9">
      <c r="A710" t="s">
        <v>2603</v>
      </c>
      <c r="B710" t="s">
        <v>2604</v>
      </c>
      <c r="C710" t="s">
        <v>42</v>
      </c>
      <c r="D710" t="s">
        <v>2015</v>
      </c>
      <c r="E710" t="s">
        <v>2605</v>
      </c>
      <c r="F710" t="s">
        <v>14</v>
      </c>
      <c r="G710">
        <v>64</v>
      </c>
      <c r="H710">
        <v>456320</v>
      </c>
      <c r="I710" t="s">
        <v>45</v>
      </c>
    </row>
    <row r="711" spans="1:9">
      <c r="A711" t="s">
        <v>2606</v>
      </c>
      <c r="B711" t="s">
        <v>2607</v>
      </c>
      <c r="C711" t="s">
        <v>42</v>
      </c>
      <c r="D711" t="s">
        <v>88</v>
      </c>
      <c r="E711" t="s">
        <v>2608</v>
      </c>
      <c r="F711" t="s">
        <v>14</v>
      </c>
      <c r="G711">
        <v>119</v>
      </c>
      <c r="H711">
        <v>456320</v>
      </c>
      <c r="I711" t="s">
        <v>45</v>
      </c>
    </row>
    <row r="712" spans="1:9">
      <c r="A712" t="s">
        <v>2609</v>
      </c>
      <c r="B712" t="s">
        <v>2610</v>
      </c>
      <c r="C712" t="s">
        <v>42</v>
      </c>
      <c r="D712" t="s">
        <v>88</v>
      </c>
      <c r="E712" t="s">
        <v>2611</v>
      </c>
      <c r="F712" t="s">
        <v>14</v>
      </c>
      <c r="G712">
        <v>111</v>
      </c>
      <c r="H712">
        <v>456320</v>
      </c>
      <c r="I712" t="s">
        <v>45</v>
      </c>
    </row>
    <row r="713" spans="1:9">
      <c r="A713" t="s">
        <v>2612</v>
      </c>
      <c r="B713" t="s">
        <v>2613</v>
      </c>
      <c r="C713" t="s">
        <v>42</v>
      </c>
      <c r="D713" t="s">
        <v>2614</v>
      </c>
      <c r="E713" t="s">
        <v>2615</v>
      </c>
      <c r="F713" t="s">
        <v>14</v>
      </c>
      <c r="G713">
        <v>102</v>
      </c>
      <c r="H713">
        <v>456320</v>
      </c>
      <c r="I713" t="s">
        <v>15</v>
      </c>
    </row>
    <row r="714" spans="1:9">
      <c r="A714" t="s">
        <v>2616</v>
      </c>
      <c r="B714" t="s">
        <v>2617</v>
      </c>
      <c r="C714" t="s">
        <v>42</v>
      </c>
      <c r="D714" t="s">
        <v>88</v>
      </c>
      <c r="E714" t="s">
        <v>2618</v>
      </c>
      <c r="F714" t="s">
        <v>14</v>
      </c>
      <c r="G714">
        <v>133</v>
      </c>
      <c r="H714">
        <v>456320</v>
      </c>
      <c r="I714" t="s">
        <v>45</v>
      </c>
    </row>
    <row r="715" spans="1:9">
      <c r="A715" t="s">
        <v>2619</v>
      </c>
      <c r="B715" t="s">
        <v>2620</v>
      </c>
      <c r="C715" t="s">
        <v>42</v>
      </c>
      <c r="D715" t="s">
        <v>88</v>
      </c>
      <c r="E715" t="s">
        <v>2621</v>
      </c>
      <c r="F715" t="s">
        <v>14</v>
      </c>
      <c r="G715">
        <v>678</v>
      </c>
      <c r="H715">
        <v>456320</v>
      </c>
      <c r="I715" t="s">
        <v>45</v>
      </c>
    </row>
    <row r="716" spans="1:9">
      <c r="A716" t="s">
        <v>2622</v>
      </c>
      <c r="B716" t="s">
        <v>2623</v>
      </c>
      <c r="C716" t="s">
        <v>42</v>
      </c>
      <c r="D716" t="s">
        <v>88</v>
      </c>
      <c r="E716" t="s">
        <v>2624</v>
      </c>
      <c r="F716" t="s">
        <v>14</v>
      </c>
      <c r="G716">
        <v>259</v>
      </c>
      <c r="H716">
        <v>456320</v>
      </c>
      <c r="I716" t="s">
        <v>45</v>
      </c>
    </row>
    <row r="717" spans="1:9">
      <c r="A717" t="s">
        <v>2625</v>
      </c>
      <c r="B717" t="s">
        <v>2626</v>
      </c>
      <c r="C717" t="s">
        <v>42</v>
      </c>
      <c r="D717" t="s">
        <v>88</v>
      </c>
      <c r="E717" t="s">
        <v>2627</v>
      </c>
      <c r="F717" t="s">
        <v>14</v>
      </c>
      <c r="G717">
        <v>118</v>
      </c>
      <c r="H717">
        <v>456320</v>
      </c>
      <c r="I717" t="s">
        <v>45</v>
      </c>
    </row>
    <row r="718" spans="1:9">
      <c r="A718" t="s">
        <v>2628</v>
      </c>
      <c r="B718" t="s">
        <v>2629</v>
      </c>
      <c r="C718" t="s">
        <v>42</v>
      </c>
      <c r="D718" t="s">
        <v>2630</v>
      </c>
      <c r="E718" t="s">
        <v>2631</v>
      </c>
      <c r="F718" t="s">
        <v>14</v>
      </c>
      <c r="G718">
        <v>279</v>
      </c>
      <c r="H718">
        <v>456320</v>
      </c>
      <c r="I718" t="s">
        <v>45</v>
      </c>
    </row>
    <row r="719" spans="1:9">
      <c r="A719" t="s">
        <v>2632</v>
      </c>
      <c r="B719" t="s">
        <v>2633</v>
      </c>
      <c r="C719" t="s">
        <v>42</v>
      </c>
      <c r="D719" t="s">
        <v>88</v>
      </c>
      <c r="E719" t="s">
        <v>2634</v>
      </c>
      <c r="F719" t="s">
        <v>14</v>
      </c>
      <c r="G719">
        <v>387</v>
      </c>
      <c r="H719">
        <v>456320</v>
      </c>
      <c r="I719" t="s">
        <v>45</v>
      </c>
    </row>
    <row r="720" spans="1:9">
      <c r="A720" t="s">
        <v>2635</v>
      </c>
      <c r="B720" t="s">
        <v>2636</v>
      </c>
      <c r="C720" t="s">
        <v>42</v>
      </c>
      <c r="D720" t="s">
        <v>88</v>
      </c>
      <c r="E720" t="s">
        <v>2637</v>
      </c>
      <c r="F720" t="s">
        <v>14</v>
      </c>
      <c r="G720">
        <v>153</v>
      </c>
      <c r="H720">
        <v>456320</v>
      </c>
      <c r="I720" t="s">
        <v>45</v>
      </c>
    </row>
    <row r="721" spans="1:9">
      <c r="A721" t="s">
        <v>2638</v>
      </c>
      <c r="B721" t="s">
        <v>2639</v>
      </c>
      <c r="C721" t="s">
        <v>42</v>
      </c>
      <c r="D721" t="s">
        <v>88</v>
      </c>
      <c r="E721" t="s">
        <v>2640</v>
      </c>
      <c r="F721" t="s">
        <v>14</v>
      </c>
      <c r="G721">
        <v>641</v>
      </c>
      <c r="H721">
        <v>456320</v>
      </c>
      <c r="I721" t="s">
        <v>45</v>
      </c>
    </row>
    <row r="722" spans="1:9">
      <c r="A722" t="s">
        <v>2641</v>
      </c>
      <c r="B722" t="s">
        <v>2642</v>
      </c>
      <c r="C722" t="s">
        <v>42</v>
      </c>
      <c r="D722" t="s">
        <v>88</v>
      </c>
      <c r="E722" t="s">
        <v>2643</v>
      </c>
      <c r="F722" t="s">
        <v>14</v>
      </c>
      <c r="G722">
        <v>41</v>
      </c>
      <c r="H722">
        <v>456320</v>
      </c>
      <c r="I722" t="s">
        <v>45</v>
      </c>
    </row>
    <row r="723" spans="1:9">
      <c r="A723" t="s">
        <v>2644</v>
      </c>
      <c r="B723" t="s">
        <v>2645</v>
      </c>
      <c r="C723" t="s">
        <v>42</v>
      </c>
      <c r="D723" t="s">
        <v>88</v>
      </c>
      <c r="E723" t="s">
        <v>2646</v>
      </c>
      <c r="F723" t="s">
        <v>14</v>
      </c>
      <c r="G723">
        <v>135</v>
      </c>
      <c r="H723">
        <v>456320</v>
      </c>
      <c r="I723" t="s">
        <v>45</v>
      </c>
    </row>
    <row r="724" spans="1:9">
      <c r="A724" t="s">
        <v>2647</v>
      </c>
      <c r="B724" t="s">
        <v>2648</v>
      </c>
      <c r="C724" t="s">
        <v>42</v>
      </c>
      <c r="D724" t="s">
        <v>88</v>
      </c>
      <c r="E724" t="s">
        <v>2649</v>
      </c>
      <c r="F724" t="s">
        <v>14</v>
      </c>
      <c r="G724">
        <v>54</v>
      </c>
      <c r="H724">
        <v>456320</v>
      </c>
      <c r="I724" t="s">
        <v>45</v>
      </c>
    </row>
    <row r="725" spans="1:9">
      <c r="A725" t="s">
        <v>2650</v>
      </c>
      <c r="B725" t="s">
        <v>2651</v>
      </c>
      <c r="C725" t="s">
        <v>42</v>
      </c>
      <c r="D725" t="s">
        <v>2652</v>
      </c>
      <c r="E725" t="s">
        <v>2653</v>
      </c>
      <c r="F725" t="s">
        <v>14</v>
      </c>
      <c r="G725">
        <v>243</v>
      </c>
      <c r="H725">
        <v>456320</v>
      </c>
      <c r="I725" t="s">
        <v>45</v>
      </c>
    </row>
    <row r="726" spans="1:9">
      <c r="A726" t="s">
        <v>2654</v>
      </c>
      <c r="B726" t="s">
        <v>2655</v>
      </c>
      <c r="C726" t="s">
        <v>42</v>
      </c>
      <c r="D726" t="s">
        <v>2656</v>
      </c>
      <c r="E726" t="s">
        <v>2657</v>
      </c>
      <c r="F726" t="s">
        <v>14</v>
      </c>
      <c r="G726">
        <v>675</v>
      </c>
      <c r="H726">
        <v>456320</v>
      </c>
      <c r="I726" t="s">
        <v>15</v>
      </c>
    </row>
    <row r="727" spans="1:9">
      <c r="A727" t="s">
        <v>2658</v>
      </c>
      <c r="B727" t="s">
        <v>2659</v>
      </c>
      <c r="C727" t="s">
        <v>42</v>
      </c>
      <c r="D727" t="s">
        <v>88</v>
      </c>
      <c r="E727" t="s">
        <v>2660</v>
      </c>
      <c r="F727" t="s">
        <v>14</v>
      </c>
      <c r="G727">
        <v>60</v>
      </c>
      <c r="H727">
        <v>456320</v>
      </c>
      <c r="I727" t="s">
        <v>45</v>
      </c>
    </row>
    <row r="728" spans="1:9">
      <c r="A728" t="s">
        <v>2661</v>
      </c>
      <c r="B728" t="s">
        <v>2662</v>
      </c>
      <c r="C728" t="s">
        <v>42</v>
      </c>
      <c r="D728" t="s">
        <v>2663</v>
      </c>
      <c r="E728" t="s">
        <v>2664</v>
      </c>
      <c r="F728" t="s">
        <v>14</v>
      </c>
      <c r="G728">
        <v>366</v>
      </c>
      <c r="H728">
        <v>456320</v>
      </c>
      <c r="I728" t="s">
        <v>15</v>
      </c>
    </row>
    <row r="729" spans="1:9">
      <c r="A729" t="s">
        <v>2665</v>
      </c>
      <c r="B729" t="s">
        <v>2666</v>
      </c>
      <c r="C729" t="s">
        <v>42</v>
      </c>
      <c r="D729" t="s">
        <v>88</v>
      </c>
      <c r="E729" t="s">
        <v>2667</v>
      </c>
      <c r="F729" t="s">
        <v>14</v>
      </c>
      <c r="G729">
        <v>164</v>
      </c>
      <c r="H729">
        <v>456320</v>
      </c>
      <c r="I729" t="s">
        <v>45</v>
      </c>
    </row>
    <row r="730" spans="1:9">
      <c r="A730" t="s">
        <v>2668</v>
      </c>
      <c r="B730" t="s">
        <v>2669</v>
      </c>
      <c r="C730" t="s">
        <v>42</v>
      </c>
      <c r="D730" t="s">
        <v>88</v>
      </c>
      <c r="E730" t="s">
        <v>2670</v>
      </c>
      <c r="F730" t="s">
        <v>14</v>
      </c>
      <c r="G730">
        <v>124</v>
      </c>
      <c r="H730">
        <v>456320</v>
      </c>
      <c r="I730" t="s">
        <v>45</v>
      </c>
    </row>
    <row r="731" spans="1:9">
      <c r="A731" t="s">
        <v>2671</v>
      </c>
      <c r="B731" t="s">
        <v>2672</v>
      </c>
      <c r="C731" t="s">
        <v>42</v>
      </c>
      <c r="D731" t="s">
        <v>2673</v>
      </c>
      <c r="E731" t="s">
        <v>2674</v>
      </c>
      <c r="F731" t="s">
        <v>14</v>
      </c>
      <c r="G731">
        <v>156</v>
      </c>
      <c r="H731">
        <v>456320</v>
      </c>
      <c r="I731" t="s">
        <v>15</v>
      </c>
    </row>
    <row r="732" spans="1:9">
      <c r="A732" t="s">
        <v>2675</v>
      </c>
      <c r="B732" t="s">
        <v>2676</v>
      </c>
      <c r="C732" t="s">
        <v>42</v>
      </c>
      <c r="D732" t="s">
        <v>88</v>
      </c>
      <c r="E732" t="s">
        <v>2677</v>
      </c>
      <c r="F732" t="s">
        <v>14</v>
      </c>
      <c r="G732">
        <v>362</v>
      </c>
      <c r="H732">
        <v>456320</v>
      </c>
      <c r="I732" t="s">
        <v>45</v>
      </c>
    </row>
    <row r="733" spans="1:9">
      <c r="A733" t="s">
        <v>2678</v>
      </c>
      <c r="B733" t="s">
        <v>2679</v>
      </c>
      <c r="C733" t="s">
        <v>42</v>
      </c>
      <c r="D733" t="s">
        <v>2680</v>
      </c>
      <c r="E733" t="s">
        <v>2681</v>
      </c>
      <c r="F733" t="s">
        <v>14</v>
      </c>
      <c r="G733">
        <v>112</v>
      </c>
      <c r="H733">
        <v>456320</v>
      </c>
      <c r="I733" t="s">
        <v>15</v>
      </c>
    </row>
    <row r="734" spans="1:9">
      <c r="A734" t="s">
        <v>2682</v>
      </c>
      <c r="B734" t="s">
        <v>2683</v>
      </c>
      <c r="C734" t="s">
        <v>42</v>
      </c>
      <c r="D734" t="s">
        <v>2684</v>
      </c>
      <c r="E734" t="s">
        <v>2685</v>
      </c>
      <c r="F734" t="s">
        <v>14</v>
      </c>
      <c r="G734">
        <v>182</v>
      </c>
      <c r="H734">
        <v>456320</v>
      </c>
      <c r="I734" t="s">
        <v>45</v>
      </c>
    </row>
    <row r="735" spans="1:9">
      <c r="A735" t="s">
        <v>2686</v>
      </c>
      <c r="B735" t="s">
        <v>2687</v>
      </c>
      <c r="C735" t="s">
        <v>42</v>
      </c>
      <c r="D735" t="s">
        <v>1268</v>
      </c>
      <c r="E735" t="s">
        <v>2688</v>
      </c>
      <c r="F735" t="s">
        <v>14</v>
      </c>
      <c r="G735">
        <v>239</v>
      </c>
      <c r="H735">
        <v>456320</v>
      </c>
      <c r="I735" t="s">
        <v>45</v>
      </c>
    </row>
    <row r="736" spans="1:9">
      <c r="A736" t="s">
        <v>2689</v>
      </c>
      <c r="B736" t="s">
        <v>2690</v>
      </c>
      <c r="C736" t="s">
        <v>42</v>
      </c>
      <c r="D736" t="s">
        <v>2284</v>
      </c>
      <c r="E736" t="s">
        <v>2691</v>
      </c>
      <c r="F736" t="s">
        <v>14</v>
      </c>
      <c r="G736">
        <v>68</v>
      </c>
      <c r="H736">
        <v>456320</v>
      </c>
      <c r="I736" t="s">
        <v>45</v>
      </c>
    </row>
    <row r="737" spans="1:9">
      <c r="A737" t="s">
        <v>2692</v>
      </c>
      <c r="B737" t="s">
        <v>2693</v>
      </c>
      <c r="C737" t="s">
        <v>42</v>
      </c>
      <c r="D737" t="s">
        <v>2081</v>
      </c>
      <c r="E737" t="s">
        <v>2694</v>
      </c>
      <c r="F737" t="s">
        <v>14</v>
      </c>
      <c r="G737">
        <v>473</v>
      </c>
      <c r="H737">
        <v>456320</v>
      </c>
      <c r="I737" t="s">
        <v>15</v>
      </c>
    </row>
    <row r="738" spans="1:9">
      <c r="A738" t="s">
        <v>2695</v>
      </c>
      <c r="B738" t="s">
        <v>2696</v>
      </c>
      <c r="C738" t="s">
        <v>42</v>
      </c>
      <c r="D738" t="s">
        <v>88</v>
      </c>
      <c r="E738" t="s">
        <v>2697</v>
      </c>
      <c r="F738" t="s">
        <v>14</v>
      </c>
      <c r="G738">
        <v>487</v>
      </c>
      <c r="H738">
        <v>456320</v>
      </c>
      <c r="I738" t="s">
        <v>45</v>
      </c>
    </row>
    <row r="739" spans="1:9">
      <c r="A739" t="s">
        <v>2698</v>
      </c>
      <c r="B739" t="s">
        <v>2699</v>
      </c>
      <c r="C739" t="s">
        <v>42</v>
      </c>
      <c r="D739" t="s">
        <v>2700</v>
      </c>
      <c r="E739" t="s">
        <v>2701</v>
      </c>
      <c r="F739" t="s">
        <v>14</v>
      </c>
      <c r="G739">
        <v>243</v>
      </c>
      <c r="H739">
        <v>456320</v>
      </c>
      <c r="I739" t="s">
        <v>15</v>
      </c>
    </row>
    <row r="740" spans="1:9">
      <c r="A740" t="s">
        <v>2702</v>
      </c>
      <c r="B740" t="s">
        <v>2703</v>
      </c>
      <c r="C740" t="s">
        <v>42</v>
      </c>
      <c r="D740" t="s">
        <v>88</v>
      </c>
      <c r="E740" t="s">
        <v>2704</v>
      </c>
      <c r="F740" t="s">
        <v>14</v>
      </c>
      <c r="G740">
        <v>257</v>
      </c>
      <c r="H740">
        <v>456320</v>
      </c>
      <c r="I740" t="s">
        <v>45</v>
      </c>
    </row>
    <row r="741" spans="1:9">
      <c r="A741" t="s">
        <v>2705</v>
      </c>
      <c r="B741" t="s">
        <v>2706</v>
      </c>
      <c r="C741" t="s">
        <v>42</v>
      </c>
      <c r="D741" t="s">
        <v>88</v>
      </c>
      <c r="E741" t="s">
        <v>2707</v>
      </c>
      <c r="F741" t="s">
        <v>14</v>
      </c>
      <c r="G741">
        <v>59</v>
      </c>
      <c r="H741">
        <v>456320</v>
      </c>
      <c r="I741" t="s">
        <v>45</v>
      </c>
    </row>
    <row r="742" spans="1:9">
      <c r="A742" t="s">
        <v>2708</v>
      </c>
      <c r="B742" t="s">
        <v>2709</v>
      </c>
      <c r="C742" t="s">
        <v>42</v>
      </c>
      <c r="D742" t="s">
        <v>2023</v>
      </c>
      <c r="E742" t="s">
        <v>2710</v>
      </c>
      <c r="F742" t="s">
        <v>14</v>
      </c>
      <c r="G742">
        <v>287</v>
      </c>
      <c r="H742">
        <v>456320</v>
      </c>
      <c r="I742" t="s">
        <v>45</v>
      </c>
    </row>
    <row r="743" spans="1:9">
      <c r="A743" t="s">
        <v>2711</v>
      </c>
      <c r="B743" t="s">
        <v>2712</v>
      </c>
      <c r="C743" t="s">
        <v>42</v>
      </c>
      <c r="D743" t="s">
        <v>88</v>
      </c>
      <c r="E743" t="s">
        <v>2713</v>
      </c>
      <c r="F743" t="s">
        <v>14</v>
      </c>
      <c r="G743">
        <v>416</v>
      </c>
      <c r="H743">
        <v>456320</v>
      </c>
      <c r="I743" t="s">
        <v>45</v>
      </c>
    </row>
    <row r="744" spans="1:9">
      <c r="A744" t="s">
        <v>2714</v>
      </c>
      <c r="B744" t="s">
        <v>2715</v>
      </c>
      <c r="C744" t="s">
        <v>42</v>
      </c>
      <c r="D744" t="s">
        <v>2716</v>
      </c>
      <c r="E744" t="s">
        <v>2717</v>
      </c>
      <c r="F744" t="s">
        <v>14</v>
      </c>
      <c r="G744">
        <v>242</v>
      </c>
      <c r="H744">
        <v>456320</v>
      </c>
      <c r="I744" t="s">
        <v>15</v>
      </c>
    </row>
    <row r="745" spans="1:9">
      <c r="A745" t="s">
        <v>2718</v>
      </c>
      <c r="B745" t="s">
        <v>2719</v>
      </c>
      <c r="C745" t="s">
        <v>42</v>
      </c>
      <c r="D745" t="s">
        <v>2720</v>
      </c>
      <c r="E745" t="s">
        <v>2721</v>
      </c>
      <c r="F745" t="s">
        <v>14</v>
      </c>
      <c r="G745">
        <v>691</v>
      </c>
      <c r="H745">
        <v>456320</v>
      </c>
      <c r="I745" t="s">
        <v>45</v>
      </c>
    </row>
    <row r="746" spans="1:9">
      <c r="A746" t="s">
        <v>2722</v>
      </c>
      <c r="B746" t="s">
        <v>2723</v>
      </c>
      <c r="C746" t="s">
        <v>42</v>
      </c>
      <c r="D746" t="s">
        <v>88</v>
      </c>
      <c r="E746" t="s">
        <v>2724</v>
      </c>
      <c r="F746" t="s">
        <v>14</v>
      </c>
      <c r="G746">
        <v>247</v>
      </c>
      <c r="H746">
        <v>456320</v>
      </c>
      <c r="I746" t="s">
        <v>45</v>
      </c>
    </row>
    <row r="747" spans="1:9">
      <c r="A747" t="s">
        <v>2725</v>
      </c>
      <c r="B747" t="s">
        <v>2726</v>
      </c>
      <c r="C747" t="s">
        <v>42</v>
      </c>
      <c r="D747" t="s">
        <v>2684</v>
      </c>
      <c r="E747" t="s">
        <v>2727</v>
      </c>
      <c r="F747" t="s">
        <v>14</v>
      </c>
      <c r="G747">
        <v>189</v>
      </c>
      <c r="H747">
        <v>456320</v>
      </c>
      <c r="I747" t="s">
        <v>45</v>
      </c>
    </row>
    <row r="748" spans="1:9">
      <c r="A748" t="s">
        <v>2728</v>
      </c>
      <c r="B748" t="s">
        <v>2729</v>
      </c>
      <c r="C748" t="s">
        <v>42</v>
      </c>
      <c r="D748" t="s">
        <v>2730</v>
      </c>
      <c r="E748" t="s">
        <v>2731</v>
      </c>
      <c r="F748" t="s">
        <v>14</v>
      </c>
      <c r="G748">
        <v>140</v>
      </c>
      <c r="H748">
        <v>456320</v>
      </c>
      <c r="I748" t="s">
        <v>45</v>
      </c>
    </row>
    <row r="749" spans="1:9">
      <c r="A749" t="s">
        <v>2732</v>
      </c>
      <c r="B749" t="s">
        <v>2733</v>
      </c>
      <c r="C749" t="s">
        <v>42</v>
      </c>
      <c r="D749" t="s">
        <v>2734</v>
      </c>
      <c r="E749" t="s">
        <v>2735</v>
      </c>
      <c r="F749" t="s">
        <v>14</v>
      </c>
      <c r="G749">
        <v>254</v>
      </c>
      <c r="H749">
        <v>456320</v>
      </c>
      <c r="I749" t="s">
        <v>45</v>
      </c>
    </row>
    <row r="750" spans="1:9">
      <c r="A750" t="s">
        <v>2736</v>
      </c>
      <c r="B750" t="s">
        <v>2737</v>
      </c>
      <c r="C750" t="s">
        <v>42</v>
      </c>
      <c r="D750" t="s">
        <v>2738</v>
      </c>
      <c r="E750" t="s">
        <v>2739</v>
      </c>
      <c r="F750" t="s">
        <v>14</v>
      </c>
      <c r="G750">
        <v>100</v>
      </c>
      <c r="H750">
        <v>456320</v>
      </c>
      <c r="I750" t="s">
        <v>15</v>
      </c>
    </row>
    <row r="751" spans="1:9">
      <c r="A751" t="s">
        <v>2740</v>
      </c>
      <c r="B751" t="s">
        <v>2741</v>
      </c>
      <c r="C751" t="s">
        <v>42</v>
      </c>
      <c r="D751" t="s">
        <v>2742</v>
      </c>
      <c r="E751" t="s">
        <v>2743</v>
      </c>
      <c r="F751" t="s">
        <v>14</v>
      </c>
      <c r="G751">
        <v>208</v>
      </c>
      <c r="H751">
        <v>456320</v>
      </c>
      <c r="I751" t="s">
        <v>45</v>
      </c>
    </row>
    <row r="752" spans="1:9">
      <c r="A752" t="s">
        <v>2744</v>
      </c>
      <c r="B752" t="s">
        <v>2745</v>
      </c>
      <c r="C752" t="s">
        <v>42</v>
      </c>
      <c r="D752" t="s">
        <v>2746</v>
      </c>
      <c r="E752" t="s">
        <v>2747</v>
      </c>
      <c r="F752" t="s">
        <v>14</v>
      </c>
      <c r="G752">
        <v>391</v>
      </c>
      <c r="H752">
        <v>456320</v>
      </c>
      <c r="I752" t="s">
        <v>15</v>
      </c>
    </row>
    <row r="753" spans="1:9">
      <c r="A753" t="s">
        <v>2748</v>
      </c>
      <c r="B753" t="s">
        <v>2749</v>
      </c>
      <c r="C753" t="s">
        <v>42</v>
      </c>
      <c r="D753" t="s">
        <v>88</v>
      </c>
      <c r="E753" t="s">
        <v>2750</v>
      </c>
      <c r="F753" t="s">
        <v>14</v>
      </c>
      <c r="G753">
        <v>87</v>
      </c>
      <c r="H753">
        <v>456320</v>
      </c>
      <c r="I753" t="s">
        <v>45</v>
      </c>
    </row>
    <row r="754" spans="1:9">
      <c r="A754" t="s">
        <v>2751</v>
      </c>
      <c r="B754" t="s">
        <v>2752</v>
      </c>
      <c r="C754" t="s">
        <v>42</v>
      </c>
      <c r="D754" t="s">
        <v>2753</v>
      </c>
      <c r="E754" t="s">
        <v>2754</v>
      </c>
      <c r="F754" t="s">
        <v>14</v>
      </c>
      <c r="G754">
        <v>135</v>
      </c>
      <c r="H754">
        <v>456320</v>
      </c>
      <c r="I754" t="s">
        <v>45</v>
      </c>
    </row>
    <row r="755" spans="1:9">
      <c r="A755" t="s">
        <v>2755</v>
      </c>
      <c r="B755" t="s">
        <v>2756</v>
      </c>
      <c r="C755" t="s">
        <v>42</v>
      </c>
      <c r="D755" t="s">
        <v>2757</v>
      </c>
      <c r="E755" t="s">
        <v>2758</v>
      </c>
      <c r="F755" t="s">
        <v>14</v>
      </c>
      <c r="G755">
        <v>108</v>
      </c>
      <c r="H755">
        <v>456320</v>
      </c>
      <c r="I755" t="s">
        <v>15</v>
      </c>
    </row>
    <row r="756" spans="1:9">
      <c r="A756" t="s">
        <v>2759</v>
      </c>
      <c r="B756" t="s">
        <v>2760</v>
      </c>
      <c r="C756" t="s">
        <v>42</v>
      </c>
      <c r="D756" t="s">
        <v>88</v>
      </c>
      <c r="E756" t="s">
        <v>2761</v>
      </c>
      <c r="F756" t="s">
        <v>14</v>
      </c>
      <c r="G756">
        <v>104</v>
      </c>
      <c r="H756">
        <v>456320</v>
      </c>
      <c r="I756" t="s">
        <v>45</v>
      </c>
    </row>
    <row r="757" spans="1:9">
      <c r="A757" t="s">
        <v>2762</v>
      </c>
      <c r="B757" t="s">
        <v>2763</v>
      </c>
      <c r="C757" t="s">
        <v>42</v>
      </c>
      <c r="D757" t="s">
        <v>88</v>
      </c>
      <c r="E757" t="s">
        <v>2764</v>
      </c>
      <c r="F757" t="s">
        <v>14</v>
      </c>
      <c r="G757">
        <v>61</v>
      </c>
      <c r="H757">
        <v>456320</v>
      </c>
      <c r="I757" t="s">
        <v>45</v>
      </c>
    </row>
    <row r="758" spans="1:9">
      <c r="A758" t="s">
        <v>2765</v>
      </c>
      <c r="B758" t="s">
        <v>2766</v>
      </c>
      <c r="C758" t="s">
        <v>42</v>
      </c>
      <c r="D758" t="s">
        <v>88</v>
      </c>
      <c r="E758" t="s">
        <v>2767</v>
      </c>
      <c r="F758" t="s">
        <v>14</v>
      </c>
      <c r="G758">
        <v>150</v>
      </c>
      <c r="H758">
        <v>456320</v>
      </c>
      <c r="I758" t="s">
        <v>45</v>
      </c>
    </row>
    <row r="759" spans="1:9">
      <c r="A759" t="s">
        <v>2768</v>
      </c>
      <c r="B759" t="s">
        <v>2769</v>
      </c>
      <c r="C759" t="s">
        <v>42</v>
      </c>
      <c r="D759" t="s">
        <v>2770</v>
      </c>
      <c r="E759" t="s">
        <v>2771</v>
      </c>
      <c r="F759" t="s">
        <v>14</v>
      </c>
      <c r="G759">
        <v>356</v>
      </c>
      <c r="H759">
        <v>456320</v>
      </c>
      <c r="I759" t="s">
        <v>45</v>
      </c>
    </row>
    <row r="760" spans="1:9">
      <c r="A760" t="s">
        <v>2772</v>
      </c>
      <c r="B760" t="s">
        <v>2773</v>
      </c>
      <c r="C760" t="s">
        <v>42</v>
      </c>
      <c r="D760" t="s">
        <v>2774</v>
      </c>
      <c r="E760" t="s">
        <v>2775</v>
      </c>
      <c r="F760" t="s">
        <v>14</v>
      </c>
      <c r="G760">
        <v>366</v>
      </c>
      <c r="H760">
        <v>456320</v>
      </c>
      <c r="I760" t="s">
        <v>45</v>
      </c>
    </row>
    <row r="761" spans="1:9">
      <c r="A761" t="s">
        <v>2776</v>
      </c>
      <c r="B761" t="s">
        <v>2777</v>
      </c>
      <c r="C761" t="s">
        <v>42</v>
      </c>
      <c r="D761" t="s">
        <v>88</v>
      </c>
      <c r="E761" t="s">
        <v>2778</v>
      </c>
      <c r="F761" t="s">
        <v>14</v>
      </c>
      <c r="G761">
        <v>60</v>
      </c>
      <c r="H761">
        <v>456320</v>
      </c>
      <c r="I761" t="s">
        <v>45</v>
      </c>
    </row>
    <row r="762" spans="1:9">
      <c r="A762" t="s">
        <v>2779</v>
      </c>
      <c r="B762" t="s">
        <v>2780</v>
      </c>
      <c r="C762" t="s">
        <v>42</v>
      </c>
      <c r="D762" t="s">
        <v>88</v>
      </c>
      <c r="E762" t="s">
        <v>2781</v>
      </c>
      <c r="F762" t="s">
        <v>14</v>
      </c>
      <c r="G762">
        <v>164</v>
      </c>
      <c r="H762">
        <v>456320</v>
      </c>
      <c r="I762" t="s">
        <v>45</v>
      </c>
    </row>
    <row r="763" spans="1:9">
      <c r="A763" t="s">
        <v>2782</v>
      </c>
      <c r="B763" t="s">
        <v>2783</v>
      </c>
      <c r="C763" t="s">
        <v>42</v>
      </c>
      <c r="D763" t="s">
        <v>2784</v>
      </c>
      <c r="E763" t="s">
        <v>2785</v>
      </c>
      <c r="F763" t="s">
        <v>14</v>
      </c>
      <c r="G763">
        <v>155</v>
      </c>
      <c r="H763">
        <v>456320</v>
      </c>
      <c r="I763" t="s">
        <v>45</v>
      </c>
    </row>
    <row r="764" spans="1:9">
      <c r="A764" t="s">
        <v>2786</v>
      </c>
      <c r="B764" t="s">
        <v>2787</v>
      </c>
      <c r="C764" t="s">
        <v>42</v>
      </c>
      <c r="D764" t="s">
        <v>2788</v>
      </c>
      <c r="E764" t="s">
        <v>2789</v>
      </c>
      <c r="F764" t="s">
        <v>14</v>
      </c>
      <c r="G764">
        <v>293</v>
      </c>
      <c r="H764">
        <v>456320</v>
      </c>
      <c r="I764" t="s">
        <v>15</v>
      </c>
    </row>
    <row r="765" spans="1:9">
      <c r="A765" t="s">
        <v>2790</v>
      </c>
      <c r="B765" t="s">
        <v>2791</v>
      </c>
      <c r="C765" t="s">
        <v>42</v>
      </c>
      <c r="D765" t="s">
        <v>2792</v>
      </c>
      <c r="E765" t="s">
        <v>2793</v>
      </c>
      <c r="F765" t="s">
        <v>14</v>
      </c>
      <c r="G765">
        <v>480</v>
      </c>
      <c r="H765">
        <v>456320</v>
      </c>
      <c r="I765" t="s">
        <v>15</v>
      </c>
    </row>
    <row r="766" spans="1:9">
      <c r="A766" t="s">
        <v>2794</v>
      </c>
      <c r="B766" t="s">
        <v>2795</v>
      </c>
      <c r="C766" t="s">
        <v>42</v>
      </c>
      <c r="D766" t="s">
        <v>1137</v>
      </c>
      <c r="E766" t="s">
        <v>2796</v>
      </c>
      <c r="F766" t="s">
        <v>14</v>
      </c>
      <c r="G766">
        <v>200</v>
      </c>
      <c r="H766">
        <v>456320</v>
      </c>
      <c r="I766" t="s">
        <v>45</v>
      </c>
    </row>
    <row r="767" spans="1:9">
      <c r="A767" t="s">
        <v>2797</v>
      </c>
      <c r="B767" t="s">
        <v>2798</v>
      </c>
      <c r="C767" t="s">
        <v>42</v>
      </c>
      <c r="D767" t="s">
        <v>88</v>
      </c>
      <c r="E767" t="s">
        <v>2799</v>
      </c>
      <c r="F767" t="s">
        <v>14</v>
      </c>
      <c r="G767">
        <v>104</v>
      </c>
      <c r="H767">
        <v>456320</v>
      </c>
      <c r="I767" t="s">
        <v>45</v>
      </c>
    </row>
    <row r="768" spans="1:9">
      <c r="A768" t="s">
        <v>2800</v>
      </c>
      <c r="B768" t="s">
        <v>2801</v>
      </c>
      <c r="C768" t="s">
        <v>42</v>
      </c>
      <c r="D768" t="s">
        <v>2802</v>
      </c>
      <c r="E768" t="s">
        <v>2803</v>
      </c>
      <c r="F768" t="s">
        <v>14</v>
      </c>
      <c r="G768">
        <v>627</v>
      </c>
      <c r="H768">
        <v>456320</v>
      </c>
      <c r="I768" t="s">
        <v>45</v>
      </c>
    </row>
    <row r="769" spans="1:9">
      <c r="A769" t="s">
        <v>2804</v>
      </c>
      <c r="B769" t="s">
        <v>2805</v>
      </c>
      <c r="C769" t="s">
        <v>42</v>
      </c>
      <c r="D769" t="s">
        <v>2806</v>
      </c>
      <c r="E769" t="s">
        <v>2807</v>
      </c>
      <c r="F769" t="s">
        <v>14</v>
      </c>
      <c r="G769">
        <v>471</v>
      </c>
      <c r="H769">
        <v>456320</v>
      </c>
      <c r="I769" t="s">
        <v>45</v>
      </c>
    </row>
    <row r="770" spans="1:9">
      <c r="A770" t="s">
        <v>2808</v>
      </c>
      <c r="B770" t="s">
        <v>2809</v>
      </c>
      <c r="C770" t="s">
        <v>42</v>
      </c>
      <c r="D770" t="s">
        <v>2810</v>
      </c>
      <c r="E770" t="s">
        <v>2811</v>
      </c>
      <c r="F770" t="s">
        <v>14</v>
      </c>
      <c r="G770">
        <v>367</v>
      </c>
      <c r="H770">
        <v>456320</v>
      </c>
      <c r="I770" t="s">
        <v>45</v>
      </c>
    </row>
    <row r="771" spans="1:9">
      <c r="A771" t="s">
        <v>2812</v>
      </c>
      <c r="B771" t="s">
        <v>2813</v>
      </c>
      <c r="C771" t="s">
        <v>42</v>
      </c>
      <c r="D771" t="s">
        <v>2814</v>
      </c>
      <c r="E771" t="s">
        <v>2815</v>
      </c>
      <c r="F771" t="s">
        <v>14</v>
      </c>
      <c r="G771">
        <v>163</v>
      </c>
      <c r="H771">
        <v>456320</v>
      </c>
      <c r="I771" t="s">
        <v>45</v>
      </c>
    </row>
    <row r="772" spans="1:9">
      <c r="A772" t="s">
        <v>2816</v>
      </c>
      <c r="B772" t="s">
        <v>2817</v>
      </c>
      <c r="C772" t="s">
        <v>42</v>
      </c>
      <c r="D772" t="s">
        <v>2818</v>
      </c>
      <c r="E772" t="s">
        <v>2819</v>
      </c>
      <c r="F772" t="s">
        <v>14</v>
      </c>
      <c r="G772">
        <v>736</v>
      </c>
      <c r="H772">
        <v>456320</v>
      </c>
      <c r="I772" t="s">
        <v>45</v>
      </c>
    </row>
    <row r="773" spans="1:9">
      <c r="A773" t="s">
        <v>2820</v>
      </c>
      <c r="B773" t="s">
        <v>2821</v>
      </c>
      <c r="C773" t="s">
        <v>42</v>
      </c>
      <c r="D773" t="s">
        <v>2822</v>
      </c>
      <c r="E773" t="s">
        <v>2823</v>
      </c>
      <c r="F773" t="s">
        <v>14</v>
      </c>
      <c r="G773">
        <v>171</v>
      </c>
      <c r="H773">
        <v>456320</v>
      </c>
      <c r="I773" t="s">
        <v>15</v>
      </c>
    </row>
    <row r="774" spans="1:9">
      <c r="A774" t="s">
        <v>2824</v>
      </c>
      <c r="B774" t="s">
        <v>2825</v>
      </c>
      <c r="C774" t="s">
        <v>42</v>
      </c>
      <c r="D774" t="s">
        <v>2826</v>
      </c>
      <c r="E774" t="s">
        <v>2827</v>
      </c>
      <c r="F774" t="s">
        <v>14</v>
      </c>
      <c r="G774">
        <v>335</v>
      </c>
      <c r="H774">
        <v>456320</v>
      </c>
      <c r="I774" t="s">
        <v>15</v>
      </c>
    </row>
    <row r="775" spans="1:9">
      <c r="A775" t="s">
        <v>2828</v>
      </c>
      <c r="B775" t="s">
        <v>2829</v>
      </c>
      <c r="C775" t="s">
        <v>42</v>
      </c>
      <c r="D775" t="s">
        <v>88</v>
      </c>
      <c r="E775" t="s">
        <v>2830</v>
      </c>
      <c r="F775" t="s">
        <v>14</v>
      </c>
      <c r="G775">
        <v>125</v>
      </c>
      <c r="H775">
        <v>456320</v>
      </c>
      <c r="I775" t="s">
        <v>45</v>
      </c>
    </row>
    <row r="776" spans="1:9">
      <c r="A776" t="s">
        <v>2831</v>
      </c>
      <c r="B776" t="s">
        <v>2832</v>
      </c>
      <c r="C776" t="s">
        <v>42</v>
      </c>
      <c r="D776" t="s">
        <v>88</v>
      </c>
      <c r="E776" t="s">
        <v>2833</v>
      </c>
      <c r="F776" t="s">
        <v>14</v>
      </c>
      <c r="G776">
        <v>98</v>
      </c>
      <c r="H776">
        <v>456320</v>
      </c>
      <c r="I776" t="s">
        <v>45</v>
      </c>
    </row>
    <row r="777" spans="1:9">
      <c r="A777" t="s">
        <v>2834</v>
      </c>
      <c r="B777" t="s">
        <v>2835</v>
      </c>
      <c r="C777" t="s">
        <v>42</v>
      </c>
      <c r="D777" t="s">
        <v>2836</v>
      </c>
      <c r="E777" t="s">
        <v>2837</v>
      </c>
      <c r="F777" t="s">
        <v>14</v>
      </c>
      <c r="G777">
        <v>441</v>
      </c>
      <c r="H777">
        <v>456320</v>
      </c>
      <c r="I777" t="s">
        <v>45</v>
      </c>
    </row>
    <row r="778" spans="1:9">
      <c r="A778" t="s">
        <v>2838</v>
      </c>
      <c r="B778" t="s">
        <v>2839</v>
      </c>
      <c r="C778" t="s">
        <v>42</v>
      </c>
      <c r="D778" t="s">
        <v>88</v>
      </c>
      <c r="E778" t="s">
        <v>2840</v>
      </c>
      <c r="F778" t="s">
        <v>14</v>
      </c>
      <c r="G778">
        <v>79</v>
      </c>
      <c r="H778">
        <v>456320</v>
      </c>
      <c r="I778" t="s">
        <v>45</v>
      </c>
    </row>
    <row r="779" spans="1:9">
      <c r="A779" t="s">
        <v>2841</v>
      </c>
      <c r="B779" t="s">
        <v>2842</v>
      </c>
      <c r="C779" t="s">
        <v>42</v>
      </c>
      <c r="D779" t="s">
        <v>88</v>
      </c>
      <c r="E779" t="s">
        <v>2843</v>
      </c>
      <c r="F779" t="s">
        <v>14</v>
      </c>
      <c r="G779">
        <v>68</v>
      </c>
      <c r="H779">
        <v>456320</v>
      </c>
      <c r="I779" t="s">
        <v>45</v>
      </c>
    </row>
    <row r="780" spans="1:9">
      <c r="A780" t="s">
        <v>2844</v>
      </c>
      <c r="B780" t="s">
        <v>2845</v>
      </c>
      <c r="C780" t="s">
        <v>42</v>
      </c>
      <c r="D780" t="s">
        <v>1727</v>
      </c>
      <c r="E780" t="s">
        <v>2846</v>
      </c>
      <c r="F780" t="s">
        <v>14</v>
      </c>
      <c r="G780">
        <v>180</v>
      </c>
      <c r="H780">
        <v>456320</v>
      </c>
      <c r="I780" t="s">
        <v>45</v>
      </c>
    </row>
    <row r="781" spans="1:9">
      <c r="A781" t="s">
        <v>2847</v>
      </c>
      <c r="B781" t="s">
        <v>2848</v>
      </c>
      <c r="C781" t="s">
        <v>42</v>
      </c>
      <c r="D781" t="s">
        <v>88</v>
      </c>
      <c r="E781" t="s">
        <v>2849</v>
      </c>
      <c r="F781" t="s">
        <v>14</v>
      </c>
      <c r="G781">
        <v>263</v>
      </c>
      <c r="H781">
        <v>456320</v>
      </c>
      <c r="I781" t="s">
        <v>45</v>
      </c>
    </row>
    <row r="782" spans="1:9">
      <c r="A782" t="s">
        <v>2850</v>
      </c>
      <c r="B782" t="s">
        <v>2851</v>
      </c>
      <c r="C782" t="s">
        <v>42</v>
      </c>
      <c r="D782" t="s">
        <v>2270</v>
      </c>
      <c r="E782" t="s">
        <v>2852</v>
      </c>
      <c r="F782" t="s">
        <v>14</v>
      </c>
      <c r="G782">
        <v>81</v>
      </c>
      <c r="H782">
        <v>456320</v>
      </c>
      <c r="I782" t="s">
        <v>45</v>
      </c>
    </row>
    <row r="783" spans="1:9">
      <c r="A783" t="s">
        <v>2853</v>
      </c>
      <c r="B783" t="s">
        <v>2854</v>
      </c>
      <c r="C783" t="s">
        <v>42</v>
      </c>
      <c r="D783" t="s">
        <v>2855</v>
      </c>
      <c r="E783" t="s">
        <v>2856</v>
      </c>
      <c r="F783" t="s">
        <v>14</v>
      </c>
      <c r="G783">
        <v>140</v>
      </c>
      <c r="H783">
        <v>456320</v>
      </c>
      <c r="I783" t="s">
        <v>45</v>
      </c>
    </row>
    <row r="784" spans="1:9">
      <c r="A784" t="s">
        <v>2857</v>
      </c>
      <c r="B784" t="s">
        <v>2858</v>
      </c>
      <c r="C784" t="s">
        <v>42</v>
      </c>
      <c r="D784" t="s">
        <v>2859</v>
      </c>
      <c r="E784" t="s">
        <v>2860</v>
      </c>
      <c r="F784" t="s">
        <v>14</v>
      </c>
      <c r="G784">
        <v>117</v>
      </c>
      <c r="H784">
        <v>456320</v>
      </c>
      <c r="I784" t="s">
        <v>15</v>
      </c>
    </row>
    <row r="785" spans="1:9">
      <c r="A785" t="s">
        <v>2861</v>
      </c>
      <c r="B785" t="s">
        <v>2862</v>
      </c>
      <c r="C785" t="s">
        <v>42</v>
      </c>
      <c r="D785" t="s">
        <v>2863</v>
      </c>
      <c r="E785" t="s">
        <v>2864</v>
      </c>
      <c r="F785" t="s">
        <v>14</v>
      </c>
      <c r="G785">
        <v>388</v>
      </c>
      <c r="H785">
        <v>456320</v>
      </c>
      <c r="I785" t="s">
        <v>15</v>
      </c>
    </row>
    <row r="786" spans="1:9">
      <c r="A786" t="s">
        <v>2865</v>
      </c>
      <c r="B786" t="s">
        <v>2866</v>
      </c>
      <c r="C786" t="s">
        <v>42</v>
      </c>
      <c r="D786" t="s">
        <v>2867</v>
      </c>
      <c r="E786" t="s">
        <v>2868</v>
      </c>
      <c r="F786" t="s">
        <v>14</v>
      </c>
      <c r="G786">
        <v>441</v>
      </c>
      <c r="H786">
        <v>456320</v>
      </c>
      <c r="I786" t="s">
        <v>45</v>
      </c>
    </row>
    <row r="787" spans="1:9">
      <c r="A787" t="s">
        <v>2869</v>
      </c>
      <c r="B787" t="s">
        <v>2870</v>
      </c>
      <c r="C787" t="s">
        <v>42</v>
      </c>
      <c r="D787" t="s">
        <v>2871</v>
      </c>
      <c r="E787" t="s">
        <v>2872</v>
      </c>
      <c r="F787" t="s">
        <v>14</v>
      </c>
      <c r="G787">
        <v>510</v>
      </c>
      <c r="H787">
        <v>456320</v>
      </c>
      <c r="I787" t="s">
        <v>15</v>
      </c>
    </row>
    <row r="788" spans="1:9">
      <c r="A788" t="s">
        <v>2873</v>
      </c>
      <c r="B788" t="s">
        <v>2874</v>
      </c>
      <c r="C788" t="s">
        <v>42</v>
      </c>
      <c r="D788" t="s">
        <v>2875</v>
      </c>
      <c r="E788" t="s">
        <v>2876</v>
      </c>
      <c r="F788" t="s">
        <v>14</v>
      </c>
      <c r="G788">
        <v>269</v>
      </c>
      <c r="H788">
        <v>456320</v>
      </c>
      <c r="I788" t="s">
        <v>15</v>
      </c>
    </row>
    <row r="789" spans="1:9">
      <c r="A789" t="s">
        <v>2877</v>
      </c>
      <c r="B789" t="s">
        <v>2878</v>
      </c>
      <c r="C789" t="s">
        <v>42</v>
      </c>
      <c r="D789" t="s">
        <v>2879</v>
      </c>
      <c r="E789" t="s">
        <v>2880</v>
      </c>
      <c r="F789" t="s">
        <v>14</v>
      </c>
      <c r="G789">
        <v>128</v>
      </c>
      <c r="H789">
        <v>456320</v>
      </c>
      <c r="I789" t="s">
        <v>15</v>
      </c>
    </row>
    <row r="790" spans="1:9">
      <c r="A790" t="s">
        <v>2881</v>
      </c>
      <c r="B790" t="s">
        <v>2882</v>
      </c>
      <c r="C790" t="s">
        <v>42</v>
      </c>
      <c r="D790" t="s">
        <v>88</v>
      </c>
      <c r="E790" t="s">
        <v>2883</v>
      </c>
      <c r="F790" t="s">
        <v>14</v>
      </c>
      <c r="G790">
        <v>88</v>
      </c>
      <c r="H790">
        <v>456320</v>
      </c>
      <c r="I790" t="s">
        <v>45</v>
      </c>
    </row>
    <row r="791" spans="1:9">
      <c r="A791" t="s">
        <v>2884</v>
      </c>
      <c r="B791" t="s">
        <v>2885</v>
      </c>
      <c r="C791" t="s">
        <v>42</v>
      </c>
      <c r="D791" t="s">
        <v>2886</v>
      </c>
      <c r="E791" t="s">
        <v>2887</v>
      </c>
      <c r="F791" t="s">
        <v>14</v>
      </c>
      <c r="G791">
        <v>282</v>
      </c>
      <c r="H791">
        <v>456320</v>
      </c>
      <c r="I791" t="s">
        <v>45</v>
      </c>
    </row>
    <row r="792" spans="1:9">
      <c r="A792" t="s">
        <v>2888</v>
      </c>
      <c r="B792" t="s">
        <v>2889</v>
      </c>
      <c r="C792" t="s">
        <v>42</v>
      </c>
      <c r="D792" t="s">
        <v>2890</v>
      </c>
      <c r="E792" t="s">
        <v>2891</v>
      </c>
      <c r="F792" t="s">
        <v>14</v>
      </c>
      <c r="G792">
        <v>328</v>
      </c>
      <c r="H792">
        <v>456320</v>
      </c>
      <c r="I792" t="s">
        <v>45</v>
      </c>
    </row>
    <row r="793" spans="1:9">
      <c r="A793" t="s">
        <v>2892</v>
      </c>
      <c r="B793" t="s">
        <v>2893</v>
      </c>
      <c r="C793" t="s">
        <v>42</v>
      </c>
      <c r="D793" t="s">
        <v>2894</v>
      </c>
      <c r="E793" t="s">
        <v>2895</v>
      </c>
      <c r="F793" t="s">
        <v>14</v>
      </c>
      <c r="G793">
        <v>429</v>
      </c>
      <c r="H793">
        <v>456320</v>
      </c>
      <c r="I793" t="s">
        <v>15</v>
      </c>
    </row>
    <row r="794" spans="1:9">
      <c r="A794" t="s">
        <v>2896</v>
      </c>
      <c r="B794" t="s">
        <v>2897</v>
      </c>
      <c r="C794" t="s">
        <v>42</v>
      </c>
      <c r="D794" t="s">
        <v>88</v>
      </c>
      <c r="E794" t="s">
        <v>2898</v>
      </c>
      <c r="F794" t="s">
        <v>14</v>
      </c>
      <c r="G794">
        <v>120</v>
      </c>
      <c r="H794">
        <v>456320</v>
      </c>
      <c r="I794" t="s">
        <v>45</v>
      </c>
    </row>
    <row r="795" spans="1:9">
      <c r="A795" t="s">
        <v>2899</v>
      </c>
      <c r="B795" t="s">
        <v>2900</v>
      </c>
      <c r="C795" t="s">
        <v>42</v>
      </c>
      <c r="D795" t="s">
        <v>88</v>
      </c>
      <c r="E795" t="s">
        <v>2901</v>
      </c>
      <c r="F795" t="s">
        <v>14</v>
      </c>
      <c r="G795">
        <v>165</v>
      </c>
      <c r="H795">
        <v>456320</v>
      </c>
      <c r="I795" t="s">
        <v>45</v>
      </c>
    </row>
    <row r="796" spans="1:9">
      <c r="A796" t="s">
        <v>2902</v>
      </c>
      <c r="B796" t="s">
        <v>2903</v>
      </c>
      <c r="C796" t="s">
        <v>42</v>
      </c>
      <c r="D796" t="s">
        <v>2904</v>
      </c>
      <c r="E796" t="s">
        <v>2905</v>
      </c>
      <c r="F796" t="s">
        <v>14</v>
      </c>
      <c r="G796">
        <v>448</v>
      </c>
      <c r="H796">
        <v>456320</v>
      </c>
      <c r="I796" t="s">
        <v>45</v>
      </c>
    </row>
    <row r="797" spans="1:9">
      <c r="A797" t="s">
        <v>2906</v>
      </c>
      <c r="B797" t="s">
        <v>2907</v>
      </c>
      <c r="C797" t="s">
        <v>42</v>
      </c>
      <c r="D797" t="s">
        <v>88</v>
      </c>
      <c r="E797" t="s">
        <v>2908</v>
      </c>
      <c r="F797" t="s">
        <v>14</v>
      </c>
      <c r="G797">
        <v>257</v>
      </c>
      <c r="H797">
        <v>456320</v>
      </c>
      <c r="I797" t="s">
        <v>45</v>
      </c>
    </row>
    <row r="798" spans="1:9">
      <c r="A798" t="s">
        <v>2909</v>
      </c>
      <c r="B798" t="s">
        <v>2910</v>
      </c>
      <c r="C798" t="s">
        <v>42</v>
      </c>
      <c r="D798" t="s">
        <v>2911</v>
      </c>
      <c r="E798" t="s">
        <v>2912</v>
      </c>
      <c r="F798" t="s">
        <v>14</v>
      </c>
      <c r="G798">
        <v>333</v>
      </c>
      <c r="H798">
        <v>456320</v>
      </c>
      <c r="I798" t="s">
        <v>15</v>
      </c>
    </row>
    <row r="799" spans="1:9">
      <c r="A799" t="s">
        <v>2913</v>
      </c>
      <c r="B799" t="s">
        <v>2914</v>
      </c>
      <c r="C799" t="s">
        <v>42</v>
      </c>
      <c r="D799" t="s">
        <v>2915</v>
      </c>
      <c r="E799" t="s">
        <v>2916</v>
      </c>
      <c r="F799" t="s">
        <v>14</v>
      </c>
      <c r="G799">
        <v>337</v>
      </c>
      <c r="H799">
        <v>456320</v>
      </c>
      <c r="I799" t="s">
        <v>15</v>
      </c>
    </row>
    <row r="800" spans="1:9">
      <c r="A800" t="s">
        <v>2917</v>
      </c>
      <c r="B800" t="s">
        <v>2918</v>
      </c>
      <c r="C800" t="s">
        <v>42</v>
      </c>
      <c r="D800" t="s">
        <v>2572</v>
      </c>
      <c r="E800" t="s">
        <v>2919</v>
      </c>
      <c r="F800" t="s">
        <v>14</v>
      </c>
      <c r="G800">
        <v>378</v>
      </c>
      <c r="H800">
        <v>456320</v>
      </c>
      <c r="I800" t="s">
        <v>45</v>
      </c>
    </row>
    <row r="801" spans="1:9">
      <c r="A801" t="s">
        <v>2920</v>
      </c>
      <c r="B801" t="s">
        <v>2921</v>
      </c>
      <c r="C801" t="s">
        <v>42</v>
      </c>
      <c r="D801" t="s">
        <v>2922</v>
      </c>
      <c r="E801" t="s">
        <v>2923</v>
      </c>
      <c r="F801" t="s">
        <v>14</v>
      </c>
      <c r="G801">
        <v>435</v>
      </c>
      <c r="H801">
        <v>456320</v>
      </c>
      <c r="I801" t="s">
        <v>45</v>
      </c>
    </row>
    <row r="802" spans="1:9">
      <c r="A802" t="s">
        <v>2924</v>
      </c>
      <c r="B802" t="s">
        <v>2925</v>
      </c>
      <c r="C802" t="s">
        <v>42</v>
      </c>
      <c r="D802" t="s">
        <v>2926</v>
      </c>
      <c r="E802" t="s">
        <v>2927</v>
      </c>
      <c r="F802" t="s">
        <v>14</v>
      </c>
      <c r="G802">
        <v>172</v>
      </c>
      <c r="H802">
        <v>456320</v>
      </c>
      <c r="I802" t="s">
        <v>45</v>
      </c>
    </row>
    <row r="803" spans="1:9">
      <c r="A803" t="s">
        <v>2928</v>
      </c>
      <c r="B803" t="s">
        <v>2929</v>
      </c>
      <c r="C803" t="s">
        <v>42</v>
      </c>
      <c r="D803" t="s">
        <v>88</v>
      </c>
      <c r="E803" t="s">
        <v>2930</v>
      </c>
      <c r="F803" t="s">
        <v>14</v>
      </c>
      <c r="G803">
        <v>369</v>
      </c>
      <c r="H803">
        <v>456320</v>
      </c>
      <c r="I803" t="s">
        <v>45</v>
      </c>
    </row>
    <row r="804" spans="1:9">
      <c r="A804" t="s">
        <v>2931</v>
      </c>
      <c r="B804" t="s">
        <v>2932</v>
      </c>
      <c r="C804" t="s">
        <v>42</v>
      </c>
      <c r="D804" t="s">
        <v>88</v>
      </c>
      <c r="E804" t="s">
        <v>2933</v>
      </c>
      <c r="F804" t="s">
        <v>14</v>
      </c>
      <c r="G804">
        <v>190</v>
      </c>
      <c r="H804">
        <v>456320</v>
      </c>
      <c r="I804" t="s">
        <v>45</v>
      </c>
    </row>
    <row r="805" spans="1:9">
      <c r="A805" t="s">
        <v>2934</v>
      </c>
      <c r="B805" t="s">
        <v>2935</v>
      </c>
      <c r="C805" t="s">
        <v>42</v>
      </c>
      <c r="D805" t="s">
        <v>88</v>
      </c>
      <c r="E805" t="s">
        <v>2936</v>
      </c>
      <c r="F805" t="s">
        <v>14</v>
      </c>
      <c r="G805">
        <v>299</v>
      </c>
      <c r="H805">
        <v>456320</v>
      </c>
      <c r="I805" t="s">
        <v>45</v>
      </c>
    </row>
    <row r="806" spans="1:9">
      <c r="A806" t="s">
        <v>2937</v>
      </c>
      <c r="B806" t="s">
        <v>2938</v>
      </c>
      <c r="C806" t="s">
        <v>42</v>
      </c>
      <c r="D806" t="s">
        <v>88</v>
      </c>
      <c r="E806" t="s">
        <v>2939</v>
      </c>
      <c r="F806" t="s">
        <v>14</v>
      </c>
      <c r="G806">
        <v>144</v>
      </c>
      <c r="H806">
        <v>456320</v>
      </c>
      <c r="I806" t="s">
        <v>45</v>
      </c>
    </row>
    <row r="807" spans="1:9">
      <c r="A807" t="s">
        <v>2940</v>
      </c>
      <c r="B807" t="s">
        <v>2941</v>
      </c>
      <c r="C807" t="s">
        <v>42</v>
      </c>
      <c r="D807" t="s">
        <v>2942</v>
      </c>
      <c r="E807" t="s">
        <v>2943</v>
      </c>
      <c r="F807" t="s">
        <v>14</v>
      </c>
      <c r="G807">
        <v>140</v>
      </c>
      <c r="H807">
        <v>456320</v>
      </c>
      <c r="I807" t="s">
        <v>45</v>
      </c>
    </row>
    <row r="808" spans="1:9">
      <c r="A808" t="s">
        <v>2944</v>
      </c>
      <c r="B808" t="s">
        <v>2945</v>
      </c>
      <c r="C808" t="s">
        <v>42</v>
      </c>
      <c r="D808" t="s">
        <v>88</v>
      </c>
      <c r="E808" t="s">
        <v>2946</v>
      </c>
      <c r="F808" t="s">
        <v>14</v>
      </c>
      <c r="G808">
        <v>102</v>
      </c>
      <c r="H808">
        <v>456320</v>
      </c>
      <c r="I808" t="s">
        <v>45</v>
      </c>
    </row>
    <row r="809" spans="1:9">
      <c r="A809" t="s">
        <v>2947</v>
      </c>
      <c r="B809" t="s">
        <v>2948</v>
      </c>
      <c r="C809" t="s">
        <v>42</v>
      </c>
      <c r="D809" t="s">
        <v>2949</v>
      </c>
      <c r="E809" t="s">
        <v>2950</v>
      </c>
      <c r="F809" t="s">
        <v>14</v>
      </c>
      <c r="G809">
        <v>310</v>
      </c>
      <c r="H809">
        <v>456320</v>
      </c>
      <c r="I809" t="s">
        <v>45</v>
      </c>
    </row>
    <row r="810" spans="1:9">
      <c r="A810" t="s">
        <v>2951</v>
      </c>
      <c r="B810" t="s">
        <v>2952</v>
      </c>
      <c r="C810" t="s">
        <v>42</v>
      </c>
      <c r="D810" t="s">
        <v>2953</v>
      </c>
      <c r="E810" t="s">
        <v>2954</v>
      </c>
      <c r="F810" t="s">
        <v>14</v>
      </c>
      <c r="G810">
        <v>596</v>
      </c>
      <c r="H810">
        <v>456320</v>
      </c>
      <c r="I810" t="s">
        <v>45</v>
      </c>
    </row>
    <row r="811" spans="1:9">
      <c r="A811" t="s">
        <v>2955</v>
      </c>
      <c r="B811" t="s">
        <v>2956</v>
      </c>
      <c r="C811" t="s">
        <v>42</v>
      </c>
      <c r="D811" t="s">
        <v>2957</v>
      </c>
      <c r="E811" t="s">
        <v>2958</v>
      </c>
      <c r="F811" t="s">
        <v>14</v>
      </c>
      <c r="G811">
        <v>93</v>
      </c>
      <c r="H811">
        <v>456320</v>
      </c>
      <c r="I811" t="s">
        <v>15</v>
      </c>
    </row>
    <row r="812" spans="1:9">
      <c r="A812" t="s">
        <v>2959</v>
      </c>
      <c r="B812" t="s">
        <v>2960</v>
      </c>
      <c r="C812" t="s">
        <v>42</v>
      </c>
      <c r="D812" t="s">
        <v>2060</v>
      </c>
      <c r="E812" t="s">
        <v>2961</v>
      </c>
      <c r="F812" t="s">
        <v>14</v>
      </c>
      <c r="G812">
        <v>141</v>
      </c>
      <c r="H812">
        <v>456320</v>
      </c>
      <c r="I812" t="s">
        <v>45</v>
      </c>
    </row>
    <row r="813" spans="1:9">
      <c r="A813" t="s">
        <v>2962</v>
      </c>
      <c r="B813" t="s">
        <v>2963</v>
      </c>
      <c r="C813" t="s">
        <v>42</v>
      </c>
      <c r="D813" t="s">
        <v>2964</v>
      </c>
      <c r="E813" t="s">
        <v>2965</v>
      </c>
      <c r="F813" t="s">
        <v>14</v>
      </c>
      <c r="G813">
        <v>159</v>
      </c>
      <c r="H813">
        <v>456320</v>
      </c>
      <c r="I813" t="s">
        <v>15</v>
      </c>
    </row>
    <row r="814" spans="1:9">
      <c r="A814" t="s">
        <v>2966</v>
      </c>
      <c r="B814" t="s">
        <v>2967</v>
      </c>
      <c r="C814" t="s">
        <v>42</v>
      </c>
      <c r="D814" t="s">
        <v>88</v>
      </c>
      <c r="E814" t="s">
        <v>2968</v>
      </c>
      <c r="F814" t="s">
        <v>14</v>
      </c>
      <c r="G814">
        <v>243</v>
      </c>
      <c r="H814">
        <v>456320</v>
      </c>
      <c r="I814" t="s">
        <v>45</v>
      </c>
    </row>
    <row r="815" spans="1:9">
      <c r="A815" t="s">
        <v>2969</v>
      </c>
      <c r="B815" t="s">
        <v>2970</v>
      </c>
      <c r="C815" t="s">
        <v>42</v>
      </c>
      <c r="D815" t="s">
        <v>88</v>
      </c>
      <c r="E815" t="s">
        <v>2971</v>
      </c>
      <c r="F815" t="s">
        <v>14</v>
      </c>
      <c r="G815">
        <v>51</v>
      </c>
      <c r="H815">
        <v>456320</v>
      </c>
      <c r="I815" t="s">
        <v>45</v>
      </c>
    </row>
    <row r="816" spans="1:9">
      <c r="A816" t="s">
        <v>2972</v>
      </c>
      <c r="B816" t="s">
        <v>2973</v>
      </c>
      <c r="C816" t="s">
        <v>42</v>
      </c>
      <c r="D816" t="s">
        <v>2974</v>
      </c>
      <c r="E816" t="s">
        <v>2975</v>
      </c>
      <c r="F816" t="s">
        <v>14</v>
      </c>
      <c r="G816">
        <v>70</v>
      </c>
      <c r="H816">
        <v>456320</v>
      </c>
      <c r="I816" t="s">
        <v>45</v>
      </c>
    </row>
    <row r="817" spans="1:9">
      <c r="A817" t="s">
        <v>2976</v>
      </c>
      <c r="B817" t="s">
        <v>2977</v>
      </c>
      <c r="C817" t="s">
        <v>42</v>
      </c>
      <c r="D817" t="s">
        <v>2284</v>
      </c>
      <c r="E817" t="s">
        <v>2978</v>
      </c>
      <c r="F817" t="s">
        <v>14</v>
      </c>
      <c r="G817">
        <v>81</v>
      </c>
      <c r="H817">
        <v>456320</v>
      </c>
      <c r="I817" t="s">
        <v>45</v>
      </c>
    </row>
    <row r="818" spans="1:9">
      <c r="A818" t="s">
        <v>2979</v>
      </c>
      <c r="B818" t="s">
        <v>2980</v>
      </c>
      <c r="C818" t="s">
        <v>42</v>
      </c>
      <c r="D818" t="s">
        <v>88</v>
      </c>
      <c r="E818" t="s">
        <v>2981</v>
      </c>
      <c r="F818" t="s">
        <v>14</v>
      </c>
      <c r="G818">
        <v>395</v>
      </c>
      <c r="H818">
        <v>456320</v>
      </c>
      <c r="I818" t="s">
        <v>45</v>
      </c>
    </row>
    <row r="819" spans="1:9">
      <c r="A819" t="s">
        <v>2982</v>
      </c>
      <c r="B819" t="s">
        <v>2983</v>
      </c>
      <c r="C819" t="s">
        <v>42</v>
      </c>
      <c r="D819" t="s">
        <v>2984</v>
      </c>
      <c r="E819" t="s">
        <v>2985</v>
      </c>
      <c r="F819" t="s">
        <v>14</v>
      </c>
      <c r="G819">
        <v>540</v>
      </c>
      <c r="H819">
        <v>456320</v>
      </c>
      <c r="I819" t="s">
        <v>45</v>
      </c>
    </row>
    <row r="820" spans="1:9">
      <c r="A820" t="s">
        <v>2986</v>
      </c>
      <c r="B820" t="s">
        <v>2987</v>
      </c>
      <c r="C820" t="s">
        <v>42</v>
      </c>
      <c r="D820" t="s">
        <v>88</v>
      </c>
      <c r="E820" t="s">
        <v>2988</v>
      </c>
      <c r="F820" t="s">
        <v>14</v>
      </c>
      <c r="G820">
        <v>85</v>
      </c>
      <c r="H820">
        <v>456320</v>
      </c>
      <c r="I820" t="s">
        <v>45</v>
      </c>
    </row>
    <row r="821" spans="1:9">
      <c r="A821" t="s">
        <v>2989</v>
      </c>
      <c r="B821" t="s">
        <v>2990</v>
      </c>
      <c r="C821" t="s">
        <v>42</v>
      </c>
      <c r="D821" t="s">
        <v>2991</v>
      </c>
      <c r="E821" t="s">
        <v>2992</v>
      </c>
      <c r="F821" t="s">
        <v>14</v>
      </c>
      <c r="G821">
        <v>450</v>
      </c>
      <c r="H821">
        <v>456320</v>
      </c>
      <c r="I821" t="s">
        <v>15</v>
      </c>
    </row>
    <row r="822" spans="1:9">
      <c r="A822" t="s">
        <v>2993</v>
      </c>
      <c r="B822" t="s">
        <v>2994</v>
      </c>
      <c r="C822" t="s">
        <v>42</v>
      </c>
      <c r="D822" t="s">
        <v>88</v>
      </c>
      <c r="E822" t="s">
        <v>2995</v>
      </c>
      <c r="F822" t="s">
        <v>14</v>
      </c>
      <c r="G822">
        <v>251</v>
      </c>
      <c r="H822">
        <v>456320</v>
      </c>
      <c r="I822" t="s">
        <v>45</v>
      </c>
    </row>
    <row r="823" spans="1:9">
      <c r="A823" t="s">
        <v>2996</v>
      </c>
      <c r="B823" t="s">
        <v>2997</v>
      </c>
      <c r="C823" t="s">
        <v>42</v>
      </c>
      <c r="D823" t="s">
        <v>2998</v>
      </c>
      <c r="E823" t="s">
        <v>2999</v>
      </c>
      <c r="F823" t="s">
        <v>14</v>
      </c>
      <c r="G823">
        <v>597</v>
      </c>
      <c r="H823">
        <v>456320</v>
      </c>
      <c r="I823" t="s">
        <v>15</v>
      </c>
    </row>
    <row r="824" spans="1:9">
      <c r="A824" t="s">
        <v>3000</v>
      </c>
      <c r="B824" t="s">
        <v>3001</v>
      </c>
      <c r="C824" t="s">
        <v>42</v>
      </c>
      <c r="D824" t="s">
        <v>2583</v>
      </c>
      <c r="E824" t="s">
        <v>3002</v>
      </c>
      <c r="F824" t="s">
        <v>14</v>
      </c>
      <c r="G824">
        <v>278</v>
      </c>
      <c r="H824">
        <v>456320</v>
      </c>
      <c r="I824" t="s">
        <v>45</v>
      </c>
    </row>
    <row r="825" spans="1:9">
      <c r="A825" t="s">
        <v>3003</v>
      </c>
      <c r="B825" t="s">
        <v>3004</v>
      </c>
      <c r="C825" t="s">
        <v>42</v>
      </c>
      <c r="D825" t="s">
        <v>88</v>
      </c>
      <c r="E825" t="s">
        <v>3005</v>
      </c>
      <c r="F825" t="s">
        <v>14</v>
      </c>
      <c r="G825">
        <v>287</v>
      </c>
      <c r="H825">
        <v>456320</v>
      </c>
      <c r="I825" t="s">
        <v>45</v>
      </c>
    </row>
    <row r="826" spans="1:9">
      <c r="A826" t="s">
        <v>3006</v>
      </c>
      <c r="B826" t="s">
        <v>3007</v>
      </c>
      <c r="C826" t="s">
        <v>42</v>
      </c>
      <c r="D826" t="s">
        <v>88</v>
      </c>
      <c r="E826" t="s">
        <v>3008</v>
      </c>
      <c r="F826" t="s">
        <v>14</v>
      </c>
      <c r="G826">
        <v>303</v>
      </c>
      <c r="H826">
        <v>456320</v>
      </c>
      <c r="I826" t="s">
        <v>45</v>
      </c>
    </row>
    <row r="827" spans="1:9">
      <c r="A827" t="s">
        <v>3009</v>
      </c>
      <c r="B827" t="s">
        <v>3010</v>
      </c>
      <c r="C827" t="s">
        <v>42</v>
      </c>
      <c r="D827" t="s">
        <v>3011</v>
      </c>
      <c r="E827" t="s">
        <v>3012</v>
      </c>
      <c r="F827" t="s">
        <v>14</v>
      </c>
      <c r="G827">
        <v>134</v>
      </c>
      <c r="H827">
        <v>456320</v>
      </c>
      <c r="I827" t="s">
        <v>15</v>
      </c>
    </row>
    <row r="828" spans="1:9">
      <c r="A828" t="s">
        <v>3013</v>
      </c>
      <c r="B828" t="s">
        <v>3014</v>
      </c>
      <c r="C828" t="s">
        <v>42</v>
      </c>
      <c r="D828" t="s">
        <v>3015</v>
      </c>
      <c r="E828" t="s">
        <v>3016</v>
      </c>
      <c r="F828" t="s">
        <v>14</v>
      </c>
      <c r="G828">
        <v>629</v>
      </c>
      <c r="H828">
        <v>456320</v>
      </c>
      <c r="I828" t="s">
        <v>45</v>
      </c>
    </row>
    <row r="829" spans="1:9">
      <c r="A829" t="s">
        <v>3017</v>
      </c>
      <c r="B829" t="s">
        <v>3018</v>
      </c>
      <c r="C829" t="s">
        <v>42</v>
      </c>
      <c r="D829" t="s">
        <v>88</v>
      </c>
      <c r="E829" t="s">
        <v>3019</v>
      </c>
      <c r="F829" t="s">
        <v>14</v>
      </c>
      <c r="G829">
        <v>132</v>
      </c>
      <c r="H829">
        <v>456320</v>
      </c>
      <c r="I829" t="s">
        <v>45</v>
      </c>
    </row>
    <row r="830" spans="1:9">
      <c r="A830" t="s">
        <v>3020</v>
      </c>
      <c r="B830" t="s">
        <v>3021</v>
      </c>
      <c r="C830" t="s">
        <v>42</v>
      </c>
      <c r="D830" t="s">
        <v>2684</v>
      </c>
      <c r="E830" t="s">
        <v>3022</v>
      </c>
      <c r="F830" t="s">
        <v>14</v>
      </c>
      <c r="G830">
        <v>185</v>
      </c>
      <c r="H830">
        <v>456320</v>
      </c>
      <c r="I830" t="s">
        <v>45</v>
      </c>
    </row>
    <row r="831" spans="1:9">
      <c r="A831" t="s">
        <v>3023</v>
      </c>
      <c r="B831" t="s">
        <v>3024</v>
      </c>
      <c r="C831" t="s">
        <v>42</v>
      </c>
      <c r="D831" t="s">
        <v>3025</v>
      </c>
      <c r="E831" t="s">
        <v>3026</v>
      </c>
      <c r="F831" t="s">
        <v>14</v>
      </c>
      <c r="G831">
        <v>66</v>
      </c>
      <c r="H831">
        <v>456320</v>
      </c>
      <c r="I831" t="s">
        <v>45</v>
      </c>
    </row>
    <row r="832" spans="1:9">
      <c r="A832" t="s">
        <v>3027</v>
      </c>
      <c r="B832" t="s">
        <v>3028</v>
      </c>
      <c r="C832" t="s">
        <v>42</v>
      </c>
      <c r="D832" t="s">
        <v>88</v>
      </c>
      <c r="E832" t="s">
        <v>3029</v>
      </c>
      <c r="F832" t="s">
        <v>14</v>
      </c>
      <c r="G832">
        <v>87</v>
      </c>
      <c r="H832">
        <v>456320</v>
      </c>
      <c r="I832" t="s">
        <v>45</v>
      </c>
    </row>
    <row r="833" spans="1:9">
      <c r="A833" t="s">
        <v>3030</v>
      </c>
      <c r="B833" t="s">
        <v>3031</v>
      </c>
      <c r="C833" t="s">
        <v>42</v>
      </c>
      <c r="D833" t="s">
        <v>3032</v>
      </c>
      <c r="E833" t="s">
        <v>3033</v>
      </c>
      <c r="F833" t="s">
        <v>14</v>
      </c>
      <c r="G833">
        <v>248</v>
      </c>
      <c r="H833">
        <v>456320</v>
      </c>
      <c r="I833" t="s">
        <v>45</v>
      </c>
    </row>
    <row r="834" spans="1:9">
      <c r="A834" t="s">
        <v>3034</v>
      </c>
      <c r="B834" t="s">
        <v>3035</v>
      </c>
      <c r="C834" t="s">
        <v>42</v>
      </c>
      <c r="D834" t="s">
        <v>3036</v>
      </c>
      <c r="E834" t="s">
        <v>3037</v>
      </c>
      <c r="F834" t="s">
        <v>14</v>
      </c>
      <c r="G834">
        <v>415</v>
      </c>
      <c r="H834">
        <v>456320</v>
      </c>
      <c r="I834" t="s">
        <v>15</v>
      </c>
    </row>
    <row r="835" spans="1:9">
      <c r="A835" t="s">
        <v>3038</v>
      </c>
      <c r="B835" t="s">
        <v>3039</v>
      </c>
      <c r="C835" t="s">
        <v>42</v>
      </c>
      <c r="D835" t="s">
        <v>3040</v>
      </c>
      <c r="E835" t="s">
        <v>3041</v>
      </c>
      <c r="F835" t="s">
        <v>14</v>
      </c>
      <c r="G835">
        <v>329</v>
      </c>
      <c r="H835">
        <v>456320</v>
      </c>
      <c r="I835" t="s">
        <v>45</v>
      </c>
    </row>
    <row r="836" spans="1:9">
      <c r="A836" t="s">
        <v>3042</v>
      </c>
      <c r="B836" t="s">
        <v>3043</v>
      </c>
      <c r="C836" t="s">
        <v>42</v>
      </c>
      <c r="D836" t="s">
        <v>88</v>
      </c>
      <c r="E836" t="s">
        <v>3044</v>
      </c>
      <c r="F836" t="s">
        <v>14</v>
      </c>
      <c r="G836">
        <v>149</v>
      </c>
      <c r="H836">
        <v>456320</v>
      </c>
      <c r="I836" t="s">
        <v>45</v>
      </c>
    </row>
    <row r="837" spans="1:9">
      <c r="A837" t="s">
        <v>3045</v>
      </c>
      <c r="B837" t="s">
        <v>3046</v>
      </c>
      <c r="C837" t="s">
        <v>42</v>
      </c>
      <c r="D837" t="s">
        <v>3047</v>
      </c>
      <c r="E837" t="s">
        <v>3048</v>
      </c>
      <c r="F837" t="s">
        <v>14</v>
      </c>
      <c r="G837">
        <v>452</v>
      </c>
      <c r="H837">
        <v>456320</v>
      </c>
      <c r="I837" t="s">
        <v>15</v>
      </c>
    </row>
    <row r="838" spans="1:9">
      <c r="A838" t="s">
        <v>3049</v>
      </c>
      <c r="B838" t="s">
        <v>3050</v>
      </c>
      <c r="C838" t="s">
        <v>42</v>
      </c>
      <c r="D838" t="s">
        <v>3051</v>
      </c>
      <c r="E838" t="s">
        <v>3052</v>
      </c>
      <c r="F838" t="s">
        <v>14</v>
      </c>
      <c r="G838">
        <v>132</v>
      </c>
      <c r="H838">
        <v>456320</v>
      </c>
      <c r="I838" t="s">
        <v>15</v>
      </c>
    </row>
    <row r="839" spans="1:9">
      <c r="A839" t="s">
        <v>3053</v>
      </c>
      <c r="B839" t="s">
        <v>3054</v>
      </c>
      <c r="C839" t="s">
        <v>42</v>
      </c>
      <c r="D839" t="s">
        <v>3055</v>
      </c>
      <c r="E839" t="s">
        <v>3056</v>
      </c>
      <c r="F839" t="s">
        <v>14</v>
      </c>
      <c r="G839">
        <v>202</v>
      </c>
      <c r="H839">
        <v>456320</v>
      </c>
      <c r="I839" t="s">
        <v>45</v>
      </c>
    </row>
    <row r="840" spans="1:9">
      <c r="A840" t="s">
        <v>3057</v>
      </c>
      <c r="B840" t="s">
        <v>3058</v>
      </c>
      <c r="C840" t="s">
        <v>42</v>
      </c>
      <c r="D840" t="s">
        <v>88</v>
      </c>
      <c r="E840" t="s">
        <v>3059</v>
      </c>
      <c r="F840" t="s">
        <v>14</v>
      </c>
      <c r="G840">
        <v>138</v>
      </c>
      <c r="H840">
        <v>456320</v>
      </c>
      <c r="I840" t="s">
        <v>45</v>
      </c>
    </row>
    <row r="841" spans="1:9">
      <c r="A841" t="s">
        <v>3060</v>
      </c>
      <c r="B841" t="s">
        <v>3061</v>
      </c>
      <c r="C841" t="s">
        <v>42</v>
      </c>
      <c r="D841" t="s">
        <v>3062</v>
      </c>
      <c r="E841" t="s">
        <v>3063</v>
      </c>
      <c r="F841" t="s">
        <v>14</v>
      </c>
      <c r="G841">
        <v>432</v>
      </c>
      <c r="H841">
        <v>456320</v>
      </c>
      <c r="I841" t="s">
        <v>45</v>
      </c>
    </row>
    <row r="842" spans="1:9">
      <c r="A842" t="s">
        <v>3064</v>
      </c>
      <c r="B842" t="s">
        <v>3065</v>
      </c>
      <c r="C842" t="s">
        <v>42</v>
      </c>
      <c r="D842" t="s">
        <v>3066</v>
      </c>
      <c r="E842" t="s">
        <v>3067</v>
      </c>
      <c r="F842" t="s">
        <v>14</v>
      </c>
      <c r="G842">
        <v>418</v>
      </c>
      <c r="H842">
        <v>456320</v>
      </c>
      <c r="I842" t="s">
        <v>15</v>
      </c>
    </row>
    <row r="843" spans="1:9">
      <c r="A843" t="s">
        <v>3068</v>
      </c>
      <c r="B843" t="s">
        <v>3069</v>
      </c>
      <c r="C843" t="s">
        <v>42</v>
      </c>
      <c r="D843" t="s">
        <v>3070</v>
      </c>
      <c r="E843" t="s">
        <v>3071</v>
      </c>
      <c r="F843" t="s">
        <v>14</v>
      </c>
      <c r="G843">
        <v>78</v>
      </c>
      <c r="H843">
        <v>456320</v>
      </c>
      <c r="I843" t="s">
        <v>15</v>
      </c>
    </row>
    <row r="844" spans="1:9">
      <c r="A844" t="s">
        <v>3072</v>
      </c>
      <c r="B844" t="s">
        <v>3073</v>
      </c>
      <c r="C844" t="s">
        <v>42</v>
      </c>
      <c r="D844" t="s">
        <v>1874</v>
      </c>
      <c r="E844" t="s">
        <v>3074</v>
      </c>
      <c r="F844" t="s">
        <v>14</v>
      </c>
      <c r="G844">
        <v>433</v>
      </c>
      <c r="H844">
        <v>456320</v>
      </c>
      <c r="I844" t="s">
        <v>45</v>
      </c>
    </row>
    <row r="845" spans="1:9">
      <c r="A845" t="s">
        <v>3075</v>
      </c>
      <c r="B845" t="s">
        <v>3076</v>
      </c>
      <c r="C845" t="s">
        <v>42</v>
      </c>
      <c r="D845" t="s">
        <v>3077</v>
      </c>
      <c r="E845" t="s">
        <v>3078</v>
      </c>
      <c r="F845" t="s">
        <v>14</v>
      </c>
      <c r="G845">
        <v>371</v>
      </c>
      <c r="H845">
        <v>456320</v>
      </c>
      <c r="I845" t="s">
        <v>15</v>
      </c>
    </row>
    <row r="846" spans="1:9">
      <c r="A846" t="s">
        <v>3079</v>
      </c>
      <c r="B846" t="s">
        <v>3080</v>
      </c>
      <c r="C846" t="s">
        <v>42</v>
      </c>
      <c r="D846" t="s">
        <v>3081</v>
      </c>
      <c r="E846" t="s">
        <v>3082</v>
      </c>
      <c r="F846" t="s">
        <v>14</v>
      </c>
      <c r="G846">
        <v>514</v>
      </c>
      <c r="H846">
        <v>456320</v>
      </c>
      <c r="I846" t="s">
        <v>45</v>
      </c>
    </row>
    <row r="847" spans="1:9">
      <c r="A847" t="s">
        <v>3083</v>
      </c>
      <c r="B847" t="s">
        <v>3084</v>
      </c>
      <c r="C847" t="s">
        <v>42</v>
      </c>
      <c r="D847" t="s">
        <v>88</v>
      </c>
      <c r="E847" t="s">
        <v>3085</v>
      </c>
      <c r="F847" t="s">
        <v>14</v>
      </c>
      <c r="G847">
        <v>263</v>
      </c>
      <c r="H847">
        <v>456320</v>
      </c>
      <c r="I847" t="s">
        <v>45</v>
      </c>
    </row>
    <row r="848" spans="1:9">
      <c r="A848" t="s">
        <v>3086</v>
      </c>
      <c r="B848" t="s">
        <v>3087</v>
      </c>
      <c r="C848" t="s">
        <v>42</v>
      </c>
      <c r="D848" t="s">
        <v>3088</v>
      </c>
      <c r="E848" t="s">
        <v>3089</v>
      </c>
      <c r="F848" t="s">
        <v>14</v>
      </c>
      <c r="G848">
        <v>636</v>
      </c>
      <c r="H848">
        <v>456320</v>
      </c>
      <c r="I848" t="s">
        <v>45</v>
      </c>
    </row>
    <row r="849" spans="1:9">
      <c r="A849" t="s">
        <v>3090</v>
      </c>
      <c r="B849" t="s">
        <v>3091</v>
      </c>
      <c r="C849" t="s">
        <v>42</v>
      </c>
      <c r="D849" t="s">
        <v>3092</v>
      </c>
      <c r="E849" t="s">
        <v>3093</v>
      </c>
      <c r="F849" t="s">
        <v>14</v>
      </c>
      <c r="G849">
        <v>349</v>
      </c>
      <c r="H849">
        <v>456320</v>
      </c>
      <c r="I849" t="s">
        <v>15</v>
      </c>
    </row>
    <row r="850" spans="1:9">
      <c r="A850" t="s">
        <v>3094</v>
      </c>
      <c r="B850" t="s">
        <v>3095</v>
      </c>
      <c r="C850" t="s">
        <v>42</v>
      </c>
      <c r="D850" t="s">
        <v>3096</v>
      </c>
      <c r="E850" t="s">
        <v>3097</v>
      </c>
      <c r="F850" t="s">
        <v>14</v>
      </c>
      <c r="G850">
        <v>239</v>
      </c>
      <c r="H850">
        <v>456320</v>
      </c>
      <c r="I850" t="s">
        <v>45</v>
      </c>
    </row>
    <row r="851" spans="1:9">
      <c r="A851" t="s">
        <v>3098</v>
      </c>
      <c r="B851" t="s">
        <v>3099</v>
      </c>
      <c r="C851" t="s">
        <v>42</v>
      </c>
      <c r="D851" t="s">
        <v>1692</v>
      </c>
      <c r="E851" t="s">
        <v>3100</v>
      </c>
      <c r="F851" t="s">
        <v>14</v>
      </c>
      <c r="G851">
        <v>376</v>
      </c>
      <c r="H851">
        <v>456320</v>
      </c>
      <c r="I851" t="s">
        <v>45</v>
      </c>
    </row>
    <row r="852" spans="1:9">
      <c r="A852" t="s">
        <v>3101</v>
      </c>
      <c r="B852" t="s">
        <v>3102</v>
      </c>
      <c r="C852" t="s">
        <v>42</v>
      </c>
      <c r="D852" t="s">
        <v>88</v>
      </c>
      <c r="E852" t="s">
        <v>3103</v>
      </c>
      <c r="F852" t="s">
        <v>14</v>
      </c>
      <c r="G852">
        <v>210</v>
      </c>
      <c r="H852">
        <v>456320</v>
      </c>
      <c r="I852" t="s">
        <v>45</v>
      </c>
    </row>
    <row r="853" spans="1:9">
      <c r="A853" t="s">
        <v>3104</v>
      </c>
      <c r="B853" t="s">
        <v>3105</v>
      </c>
      <c r="C853" t="s">
        <v>42</v>
      </c>
      <c r="D853" t="s">
        <v>3106</v>
      </c>
      <c r="E853" t="s">
        <v>3107</v>
      </c>
      <c r="F853" t="s">
        <v>14</v>
      </c>
      <c r="G853">
        <v>603</v>
      </c>
      <c r="H853">
        <v>456320</v>
      </c>
      <c r="I853" t="s">
        <v>45</v>
      </c>
    </row>
    <row r="854" spans="1:9">
      <c r="A854" t="s">
        <v>3108</v>
      </c>
      <c r="B854" t="s">
        <v>3109</v>
      </c>
      <c r="C854" t="s">
        <v>42</v>
      </c>
      <c r="D854" t="s">
        <v>3110</v>
      </c>
      <c r="E854" t="s">
        <v>3111</v>
      </c>
      <c r="F854" t="s">
        <v>14</v>
      </c>
      <c r="G854">
        <v>431</v>
      </c>
      <c r="H854">
        <v>456320</v>
      </c>
      <c r="I854" t="s">
        <v>45</v>
      </c>
    </row>
    <row r="855" spans="1:9">
      <c r="A855" t="s">
        <v>3112</v>
      </c>
      <c r="B855" t="s">
        <v>3113</v>
      </c>
      <c r="C855" t="s">
        <v>42</v>
      </c>
      <c r="D855" t="s">
        <v>3114</v>
      </c>
      <c r="E855" t="s">
        <v>3115</v>
      </c>
      <c r="F855" t="s">
        <v>14</v>
      </c>
      <c r="G855">
        <v>289</v>
      </c>
      <c r="H855">
        <v>456320</v>
      </c>
      <c r="I855" t="s">
        <v>45</v>
      </c>
    </row>
    <row r="856" spans="1:9">
      <c r="A856" t="s">
        <v>3116</v>
      </c>
      <c r="B856" t="s">
        <v>3117</v>
      </c>
      <c r="C856" t="s">
        <v>42</v>
      </c>
      <c r="D856" t="s">
        <v>88</v>
      </c>
      <c r="E856" t="s">
        <v>3118</v>
      </c>
      <c r="F856" t="s">
        <v>14</v>
      </c>
      <c r="G856">
        <v>185</v>
      </c>
      <c r="H856">
        <v>456320</v>
      </c>
      <c r="I856" t="s">
        <v>45</v>
      </c>
    </row>
    <row r="857" spans="1:9">
      <c r="A857" t="s">
        <v>3119</v>
      </c>
      <c r="B857" t="s">
        <v>3120</v>
      </c>
      <c r="C857" t="s">
        <v>42</v>
      </c>
      <c r="D857" t="s">
        <v>88</v>
      </c>
      <c r="E857" t="s">
        <v>3121</v>
      </c>
      <c r="F857" t="s">
        <v>14</v>
      </c>
      <c r="G857">
        <v>96</v>
      </c>
      <c r="H857">
        <v>456320</v>
      </c>
      <c r="I857" t="s">
        <v>45</v>
      </c>
    </row>
    <row r="858" spans="1:9">
      <c r="A858" t="s">
        <v>3122</v>
      </c>
      <c r="B858" t="s">
        <v>3123</v>
      </c>
      <c r="C858" t="s">
        <v>42</v>
      </c>
      <c r="D858" t="s">
        <v>3124</v>
      </c>
      <c r="E858" t="s">
        <v>3125</v>
      </c>
      <c r="F858" t="s">
        <v>14</v>
      </c>
      <c r="G858">
        <v>283</v>
      </c>
      <c r="H858">
        <v>456320</v>
      </c>
      <c r="I858" t="s">
        <v>45</v>
      </c>
    </row>
    <row r="859" spans="1:9">
      <c r="A859" t="s">
        <v>3126</v>
      </c>
      <c r="B859" t="s">
        <v>3127</v>
      </c>
      <c r="C859" t="s">
        <v>42</v>
      </c>
      <c r="D859" t="s">
        <v>3128</v>
      </c>
      <c r="E859" t="s">
        <v>3129</v>
      </c>
      <c r="F859" t="s">
        <v>14</v>
      </c>
      <c r="G859">
        <v>277</v>
      </c>
      <c r="H859">
        <v>456320</v>
      </c>
      <c r="I859" t="s">
        <v>45</v>
      </c>
    </row>
    <row r="860" spans="1:9">
      <c r="A860" t="s">
        <v>3130</v>
      </c>
      <c r="B860" t="s">
        <v>3131</v>
      </c>
      <c r="C860" t="s">
        <v>42</v>
      </c>
      <c r="D860" t="s">
        <v>2867</v>
      </c>
      <c r="E860" t="s">
        <v>3132</v>
      </c>
      <c r="F860" t="s">
        <v>14</v>
      </c>
      <c r="G860">
        <v>425</v>
      </c>
      <c r="H860">
        <v>456320</v>
      </c>
      <c r="I860" t="s">
        <v>45</v>
      </c>
    </row>
    <row r="861" spans="1:9">
      <c r="A861" t="s">
        <v>3133</v>
      </c>
      <c r="B861" t="s">
        <v>3134</v>
      </c>
      <c r="C861" t="s">
        <v>42</v>
      </c>
      <c r="D861" t="s">
        <v>3135</v>
      </c>
      <c r="E861" t="s">
        <v>3136</v>
      </c>
      <c r="F861" t="s">
        <v>14</v>
      </c>
      <c r="G861">
        <v>453</v>
      </c>
      <c r="H861">
        <v>456320</v>
      </c>
      <c r="I861" t="s">
        <v>45</v>
      </c>
    </row>
    <row r="862" spans="1:9">
      <c r="A862" t="s">
        <v>3137</v>
      </c>
      <c r="B862" t="s">
        <v>3138</v>
      </c>
      <c r="C862" t="s">
        <v>42</v>
      </c>
      <c r="D862" t="s">
        <v>3139</v>
      </c>
      <c r="E862" t="s">
        <v>3140</v>
      </c>
      <c r="F862" t="s">
        <v>14</v>
      </c>
      <c r="G862">
        <v>446</v>
      </c>
      <c r="H862">
        <v>456320</v>
      </c>
      <c r="I862" t="s">
        <v>15</v>
      </c>
    </row>
    <row r="863" spans="1:9">
      <c r="A863" t="s">
        <v>3141</v>
      </c>
      <c r="B863" t="s">
        <v>3142</v>
      </c>
      <c r="C863" t="s">
        <v>42</v>
      </c>
      <c r="D863" t="s">
        <v>88</v>
      </c>
      <c r="E863" t="s">
        <v>3143</v>
      </c>
      <c r="F863" t="s">
        <v>14</v>
      </c>
      <c r="G863">
        <v>182</v>
      </c>
      <c r="H863">
        <v>456320</v>
      </c>
      <c r="I863" t="s">
        <v>45</v>
      </c>
    </row>
    <row r="864" spans="1:9">
      <c r="A864" t="s">
        <v>3144</v>
      </c>
      <c r="B864" t="s">
        <v>3145</v>
      </c>
      <c r="C864" t="s">
        <v>42</v>
      </c>
      <c r="D864" t="s">
        <v>3146</v>
      </c>
      <c r="E864" t="s">
        <v>3147</v>
      </c>
      <c r="F864" t="s">
        <v>14</v>
      </c>
      <c r="G864">
        <v>246</v>
      </c>
      <c r="H864">
        <v>456320</v>
      </c>
      <c r="I864" t="s">
        <v>15</v>
      </c>
    </row>
    <row r="865" spans="1:9">
      <c r="A865" t="s">
        <v>3148</v>
      </c>
      <c r="B865" t="s">
        <v>3149</v>
      </c>
      <c r="C865" t="s">
        <v>42</v>
      </c>
      <c r="D865" t="s">
        <v>88</v>
      </c>
      <c r="E865" t="s">
        <v>3150</v>
      </c>
      <c r="F865" t="s">
        <v>14</v>
      </c>
      <c r="G865">
        <v>52</v>
      </c>
      <c r="H865">
        <v>456320</v>
      </c>
      <c r="I865" t="s">
        <v>45</v>
      </c>
    </row>
    <row r="866" spans="1:9">
      <c r="A866" t="s">
        <v>3151</v>
      </c>
      <c r="B866" t="s">
        <v>3152</v>
      </c>
      <c r="C866" t="s">
        <v>42</v>
      </c>
      <c r="D866" t="s">
        <v>3153</v>
      </c>
      <c r="E866" t="s">
        <v>3154</v>
      </c>
      <c r="F866" t="s">
        <v>14</v>
      </c>
      <c r="G866">
        <v>199</v>
      </c>
      <c r="H866">
        <v>456320</v>
      </c>
      <c r="I866" t="s">
        <v>45</v>
      </c>
    </row>
    <row r="867" spans="1:9">
      <c r="A867" t="s">
        <v>3155</v>
      </c>
      <c r="B867" t="s">
        <v>3156</v>
      </c>
      <c r="C867" t="s">
        <v>42</v>
      </c>
      <c r="D867" t="s">
        <v>3157</v>
      </c>
      <c r="E867" t="s">
        <v>3158</v>
      </c>
      <c r="F867" t="s">
        <v>14</v>
      </c>
      <c r="G867">
        <v>381</v>
      </c>
      <c r="H867">
        <v>456320</v>
      </c>
      <c r="I867" t="s">
        <v>45</v>
      </c>
    </row>
    <row r="868" spans="1:9">
      <c r="A868" t="s">
        <v>3159</v>
      </c>
      <c r="B868" t="s">
        <v>3160</v>
      </c>
      <c r="C868" t="s">
        <v>42</v>
      </c>
      <c r="D868" t="s">
        <v>2284</v>
      </c>
      <c r="E868" t="s">
        <v>3161</v>
      </c>
      <c r="F868" t="s">
        <v>14</v>
      </c>
      <c r="G868">
        <v>419</v>
      </c>
      <c r="H868">
        <v>456320</v>
      </c>
      <c r="I868" t="s">
        <v>45</v>
      </c>
    </row>
    <row r="869" spans="1:9">
      <c r="A869" t="s">
        <v>3162</v>
      </c>
      <c r="B869" t="s">
        <v>3163</v>
      </c>
      <c r="C869" t="s">
        <v>42</v>
      </c>
      <c r="D869" t="s">
        <v>88</v>
      </c>
      <c r="E869" t="s">
        <v>3164</v>
      </c>
      <c r="F869" t="s">
        <v>14</v>
      </c>
      <c r="G869">
        <v>90</v>
      </c>
      <c r="H869">
        <v>456320</v>
      </c>
      <c r="I869" t="s">
        <v>45</v>
      </c>
    </row>
    <row r="870" spans="1:9">
      <c r="A870" t="s">
        <v>3165</v>
      </c>
      <c r="B870" t="s">
        <v>3166</v>
      </c>
      <c r="C870" t="s">
        <v>42</v>
      </c>
      <c r="D870" t="s">
        <v>3167</v>
      </c>
      <c r="E870" t="s">
        <v>3168</v>
      </c>
      <c r="F870" t="s">
        <v>14</v>
      </c>
      <c r="G870">
        <v>189</v>
      </c>
      <c r="H870">
        <v>456320</v>
      </c>
      <c r="I870" t="s">
        <v>45</v>
      </c>
    </row>
    <row r="871" spans="1:9">
      <c r="A871" t="s">
        <v>3169</v>
      </c>
      <c r="B871" t="s">
        <v>3170</v>
      </c>
      <c r="C871" t="s">
        <v>42</v>
      </c>
      <c r="D871" t="s">
        <v>3171</v>
      </c>
      <c r="E871" t="s">
        <v>3172</v>
      </c>
      <c r="F871" t="s">
        <v>14</v>
      </c>
      <c r="G871">
        <v>285</v>
      </c>
      <c r="H871">
        <v>456320</v>
      </c>
      <c r="I871" t="s">
        <v>45</v>
      </c>
    </row>
    <row r="872" spans="1:9">
      <c r="A872" t="s">
        <v>3173</v>
      </c>
      <c r="B872" t="s">
        <v>3174</v>
      </c>
      <c r="C872" t="s">
        <v>42</v>
      </c>
      <c r="D872" t="s">
        <v>3175</v>
      </c>
      <c r="E872" t="s">
        <v>3176</v>
      </c>
      <c r="F872" t="s">
        <v>14</v>
      </c>
      <c r="G872">
        <v>562</v>
      </c>
      <c r="H872">
        <v>456320</v>
      </c>
      <c r="I872" t="s">
        <v>15</v>
      </c>
    </row>
    <row r="873" spans="1:9">
      <c r="A873" t="s">
        <v>3177</v>
      </c>
      <c r="B873" t="s">
        <v>3178</v>
      </c>
      <c r="C873" t="s">
        <v>42</v>
      </c>
      <c r="D873" t="s">
        <v>3179</v>
      </c>
      <c r="E873" t="s">
        <v>3180</v>
      </c>
      <c r="F873" t="s">
        <v>14</v>
      </c>
      <c r="G873">
        <v>228</v>
      </c>
      <c r="H873">
        <v>456320</v>
      </c>
      <c r="I873" t="s">
        <v>45</v>
      </c>
    </row>
    <row r="874" spans="1:9">
      <c r="A874" t="s">
        <v>3181</v>
      </c>
      <c r="B874" t="s">
        <v>3182</v>
      </c>
      <c r="C874" t="s">
        <v>42</v>
      </c>
      <c r="D874" t="s">
        <v>3183</v>
      </c>
      <c r="E874" t="s">
        <v>3184</v>
      </c>
      <c r="F874" t="s">
        <v>14</v>
      </c>
      <c r="G874">
        <v>153</v>
      </c>
      <c r="H874">
        <v>456320</v>
      </c>
      <c r="I874" t="s">
        <v>15</v>
      </c>
    </row>
    <row r="875" spans="1:9">
      <c r="A875" t="s">
        <v>3185</v>
      </c>
      <c r="B875" t="s">
        <v>3186</v>
      </c>
      <c r="C875" t="s">
        <v>42</v>
      </c>
      <c r="D875" t="s">
        <v>3187</v>
      </c>
      <c r="E875" t="s">
        <v>3188</v>
      </c>
      <c r="F875" t="s">
        <v>14</v>
      </c>
      <c r="G875">
        <v>117</v>
      </c>
      <c r="H875">
        <v>456320</v>
      </c>
      <c r="I875" t="s">
        <v>15</v>
      </c>
    </row>
    <row r="876" spans="1:9">
      <c r="A876" t="s">
        <v>3189</v>
      </c>
      <c r="B876" t="s">
        <v>3190</v>
      </c>
      <c r="C876" t="s">
        <v>42</v>
      </c>
      <c r="D876" t="s">
        <v>3191</v>
      </c>
      <c r="E876" t="s">
        <v>3192</v>
      </c>
      <c r="F876" t="s">
        <v>14</v>
      </c>
      <c r="G876">
        <v>282</v>
      </c>
      <c r="H876">
        <v>456320</v>
      </c>
      <c r="I876" t="s">
        <v>45</v>
      </c>
    </row>
    <row r="877" spans="1:9">
      <c r="A877" t="s">
        <v>3193</v>
      </c>
      <c r="B877" t="s">
        <v>3194</v>
      </c>
      <c r="C877" t="s">
        <v>42</v>
      </c>
      <c r="D877" t="s">
        <v>3195</v>
      </c>
      <c r="E877" t="s">
        <v>3196</v>
      </c>
      <c r="F877" t="s">
        <v>14</v>
      </c>
      <c r="G877">
        <v>405</v>
      </c>
      <c r="H877">
        <v>456320</v>
      </c>
      <c r="I877" t="s">
        <v>15</v>
      </c>
    </row>
    <row r="878" spans="1:9">
      <c r="A878" t="s">
        <v>3197</v>
      </c>
      <c r="B878" t="s">
        <v>3198</v>
      </c>
      <c r="C878" t="s">
        <v>42</v>
      </c>
      <c r="D878" t="s">
        <v>88</v>
      </c>
      <c r="E878" t="s">
        <v>3199</v>
      </c>
      <c r="F878" t="s">
        <v>14</v>
      </c>
      <c r="G878">
        <v>209</v>
      </c>
      <c r="H878">
        <v>456320</v>
      </c>
      <c r="I878" t="s">
        <v>45</v>
      </c>
    </row>
    <row r="879" spans="1:9">
      <c r="A879" t="s">
        <v>3200</v>
      </c>
      <c r="B879" t="s">
        <v>3201</v>
      </c>
      <c r="C879" t="s">
        <v>42</v>
      </c>
      <c r="D879" t="s">
        <v>3202</v>
      </c>
      <c r="E879" t="s">
        <v>3203</v>
      </c>
      <c r="F879" t="s">
        <v>14</v>
      </c>
      <c r="G879">
        <v>329</v>
      </c>
      <c r="H879">
        <v>456320</v>
      </c>
      <c r="I879" t="s">
        <v>15</v>
      </c>
    </row>
    <row r="880" spans="1:9">
      <c r="A880" t="s">
        <v>3204</v>
      </c>
      <c r="B880" t="s">
        <v>3205</v>
      </c>
      <c r="C880" t="s">
        <v>42</v>
      </c>
      <c r="D880" t="s">
        <v>88</v>
      </c>
      <c r="E880" t="s">
        <v>3206</v>
      </c>
      <c r="F880" t="s">
        <v>14</v>
      </c>
      <c r="G880">
        <v>127</v>
      </c>
      <c r="H880">
        <v>456320</v>
      </c>
      <c r="I880" t="s">
        <v>45</v>
      </c>
    </row>
    <row r="881" spans="1:9">
      <c r="A881" t="s">
        <v>3207</v>
      </c>
      <c r="B881" t="s">
        <v>3208</v>
      </c>
      <c r="C881" t="s">
        <v>42</v>
      </c>
      <c r="D881" t="s">
        <v>88</v>
      </c>
      <c r="E881" t="s">
        <v>3209</v>
      </c>
      <c r="F881" t="s">
        <v>14</v>
      </c>
      <c r="G881">
        <v>173</v>
      </c>
      <c r="H881">
        <v>456320</v>
      </c>
      <c r="I881" t="s">
        <v>45</v>
      </c>
    </row>
    <row r="882" spans="1:9">
      <c r="A882" t="s">
        <v>3210</v>
      </c>
      <c r="B882" t="s">
        <v>3211</v>
      </c>
      <c r="C882" t="s">
        <v>42</v>
      </c>
      <c r="D882" t="s">
        <v>3212</v>
      </c>
      <c r="E882" t="s">
        <v>3213</v>
      </c>
      <c r="F882" t="s">
        <v>14</v>
      </c>
      <c r="G882">
        <v>213</v>
      </c>
      <c r="H882">
        <v>456320</v>
      </c>
      <c r="I882" t="s">
        <v>15</v>
      </c>
    </row>
    <row r="883" spans="1:9">
      <c r="A883" t="s">
        <v>3214</v>
      </c>
      <c r="B883" t="s">
        <v>3215</v>
      </c>
      <c r="C883" t="s">
        <v>42</v>
      </c>
      <c r="D883" t="s">
        <v>88</v>
      </c>
      <c r="E883" t="s">
        <v>3216</v>
      </c>
      <c r="F883" t="s">
        <v>14</v>
      </c>
      <c r="G883">
        <v>987</v>
      </c>
      <c r="H883">
        <v>456320</v>
      </c>
      <c r="I883" t="s">
        <v>45</v>
      </c>
    </row>
    <row r="884" spans="1:9">
      <c r="A884" t="s">
        <v>3217</v>
      </c>
      <c r="B884" t="s">
        <v>3218</v>
      </c>
      <c r="C884" t="s">
        <v>42</v>
      </c>
      <c r="D884" t="s">
        <v>88</v>
      </c>
      <c r="E884" t="s">
        <v>3219</v>
      </c>
      <c r="F884" t="s">
        <v>14</v>
      </c>
      <c r="G884">
        <v>227</v>
      </c>
      <c r="H884">
        <v>456320</v>
      </c>
      <c r="I884" t="s">
        <v>45</v>
      </c>
    </row>
    <row r="885" spans="1:9">
      <c r="A885" t="s">
        <v>3220</v>
      </c>
      <c r="B885" t="s">
        <v>3221</v>
      </c>
      <c r="C885" t="s">
        <v>42</v>
      </c>
      <c r="D885" t="s">
        <v>88</v>
      </c>
      <c r="E885" t="s">
        <v>3222</v>
      </c>
      <c r="F885" t="s">
        <v>14</v>
      </c>
      <c r="G885">
        <v>133</v>
      </c>
      <c r="H885">
        <v>456320</v>
      </c>
      <c r="I885" t="s">
        <v>45</v>
      </c>
    </row>
    <row r="886" spans="1:9">
      <c r="A886" t="s">
        <v>3223</v>
      </c>
      <c r="B886" t="s">
        <v>3224</v>
      </c>
      <c r="C886" t="s">
        <v>42</v>
      </c>
      <c r="D886" t="s">
        <v>88</v>
      </c>
      <c r="E886" t="s">
        <v>3225</v>
      </c>
      <c r="F886" t="s">
        <v>14</v>
      </c>
      <c r="G886">
        <v>129</v>
      </c>
      <c r="H886">
        <v>456320</v>
      </c>
      <c r="I886" t="s">
        <v>45</v>
      </c>
    </row>
    <row r="887" spans="1:9">
      <c r="A887" t="s">
        <v>3226</v>
      </c>
      <c r="B887" t="s">
        <v>3227</v>
      </c>
      <c r="C887" t="s">
        <v>42</v>
      </c>
      <c r="D887" t="s">
        <v>3228</v>
      </c>
      <c r="E887" t="s">
        <v>3229</v>
      </c>
      <c r="F887" t="s">
        <v>14</v>
      </c>
      <c r="G887">
        <v>772</v>
      </c>
      <c r="H887">
        <v>456320</v>
      </c>
      <c r="I887" t="s">
        <v>45</v>
      </c>
    </row>
    <row r="888" spans="1:9">
      <c r="A888" t="s">
        <v>3230</v>
      </c>
      <c r="B888" t="s">
        <v>3231</v>
      </c>
      <c r="C888" t="s">
        <v>42</v>
      </c>
      <c r="D888" t="s">
        <v>88</v>
      </c>
      <c r="E888" t="s">
        <v>3232</v>
      </c>
      <c r="F888" t="s">
        <v>14</v>
      </c>
      <c r="G888">
        <v>82</v>
      </c>
      <c r="H888">
        <v>456320</v>
      </c>
      <c r="I888" t="s">
        <v>45</v>
      </c>
    </row>
    <row r="889" spans="1:9">
      <c r="A889" t="s">
        <v>3233</v>
      </c>
      <c r="B889" t="s">
        <v>3234</v>
      </c>
      <c r="C889" t="s">
        <v>42</v>
      </c>
      <c r="D889" t="s">
        <v>3235</v>
      </c>
      <c r="E889" t="s">
        <v>3236</v>
      </c>
      <c r="F889" t="s">
        <v>14</v>
      </c>
      <c r="G889">
        <v>241</v>
      </c>
      <c r="H889">
        <v>456320</v>
      </c>
      <c r="I889" t="s">
        <v>45</v>
      </c>
    </row>
    <row r="890" spans="1:9">
      <c r="A890" t="s">
        <v>3237</v>
      </c>
      <c r="B890" t="s">
        <v>3238</v>
      </c>
      <c r="C890" t="s">
        <v>42</v>
      </c>
      <c r="D890" t="s">
        <v>88</v>
      </c>
      <c r="E890" t="s">
        <v>3239</v>
      </c>
      <c r="F890" t="s">
        <v>14</v>
      </c>
      <c r="G890">
        <v>135</v>
      </c>
      <c r="H890">
        <v>456320</v>
      </c>
      <c r="I890" t="s">
        <v>45</v>
      </c>
    </row>
    <row r="891" spans="1:9">
      <c r="A891" t="s">
        <v>3240</v>
      </c>
      <c r="B891" t="s">
        <v>3241</v>
      </c>
      <c r="C891" t="s">
        <v>42</v>
      </c>
      <c r="D891" t="s">
        <v>2284</v>
      </c>
      <c r="E891" t="s">
        <v>3242</v>
      </c>
      <c r="F891" t="s">
        <v>14</v>
      </c>
      <c r="G891">
        <v>659</v>
      </c>
      <c r="H891">
        <v>456320</v>
      </c>
      <c r="I891" t="s">
        <v>45</v>
      </c>
    </row>
    <row r="892" spans="1:9">
      <c r="A892" t="s">
        <v>3243</v>
      </c>
      <c r="B892" t="s">
        <v>3244</v>
      </c>
      <c r="C892" t="s">
        <v>42</v>
      </c>
      <c r="D892" t="s">
        <v>3245</v>
      </c>
      <c r="E892" t="s">
        <v>3246</v>
      </c>
      <c r="F892" t="s">
        <v>14</v>
      </c>
      <c r="G892">
        <v>368</v>
      </c>
      <c r="H892">
        <v>456320</v>
      </c>
      <c r="I892" t="s">
        <v>45</v>
      </c>
    </row>
    <row r="893" spans="1:9">
      <c r="A893" t="s">
        <v>3247</v>
      </c>
      <c r="B893" t="s">
        <v>3248</v>
      </c>
      <c r="C893" t="s">
        <v>42</v>
      </c>
      <c r="D893" t="s">
        <v>2038</v>
      </c>
      <c r="E893" t="s">
        <v>3249</v>
      </c>
      <c r="F893" t="s">
        <v>14</v>
      </c>
      <c r="G893">
        <v>306</v>
      </c>
      <c r="H893">
        <v>456320</v>
      </c>
      <c r="I893" t="s">
        <v>45</v>
      </c>
    </row>
    <row r="894" spans="1:9">
      <c r="A894" t="s">
        <v>3250</v>
      </c>
      <c r="B894" t="s">
        <v>3251</v>
      </c>
      <c r="C894" t="s">
        <v>42</v>
      </c>
      <c r="D894" t="s">
        <v>88</v>
      </c>
      <c r="E894" t="s">
        <v>3252</v>
      </c>
      <c r="F894" t="s">
        <v>14</v>
      </c>
      <c r="G894">
        <v>54</v>
      </c>
      <c r="H894">
        <v>456320</v>
      </c>
      <c r="I894" t="s">
        <v>45</v>
      </c>
    </row>
    <row r="895" spans="1:9">
      <c r="A895" t="s">
        <v>3253</v>
      </c>
      <c r="B895" t="s">
        <v>3254</v>
      </c>
      <c r="C895" t="s">
        <v>42</v>
      </c>
      <c r="D895" t="s">
        <v>88</v>
      </c>
      <c r="E895" t="s">
        <v>3255</v>
      </c>
      <c r="F895" t="s">
        <v>14</v>
      </c>
      <c r="G895">
        <v>268</v>
      </c>
      <c r="H895">
        <v>456320</v>
      </c>
      <c r="I895" t="s">
        <v>45</v>
      </c>
    </row>
    <row r="896" spans="1:9">
      <c r="A896" t="s">
        <v>3256</v>
      </c>
      <c r="B896" t="s">
        <v>3257</v>
      </c>
      <c r="C896" t="s">
        <v>42</v>
      </c>
      <c r="D896" t="s">
        <v>3258</v>
      </c>
      <c r="E896" t="s">
        <v>3259</v>
      </c>
      <c r="F896" t="s">
        <v>14</v>
      </c>
      <c r="G896">
        <v>220</v>
      </c>
      <c r="H896">
        <v>456320</v>
      </c>
      <c r="I896" t="s">
        <v>15</v>
      </c>
    </row>
    <row r="897" spans="1:9">
      <c r="A897" t="s">
        <v>3260</v>
      </c>
      <c r="B897" t="s">
        <v>3261</v>
      </c>
      <c r="C897" t="s">
        <v>42</v>
      </c>
      <c r="D897" t="s">
        <v>2284</v>
      </c>
      <c r="E897" t="s">
        <v>3262</v>
      </c>
      <c r="F897" t="s">
        <v>14</v>
      </c>
      <c r="G897">
        <v>240</v>
      </c>
      <c r="H897">
        <v>456320</v>
      </c>
      <c r="I897" t="s">
        <v>45</v>
      </c>
    </row>
    <row r="898" spans="1:9">
      <c r="A898" t="s">
        <v>3263</v>
      </c>
      <c r="B898" t="s">
        <v>3264</v>
      </c>
      <c r="C898" t="s">
        <v>42</v>
      </c>
      <c r="D898" t="s">
        <v>88</v>
      </c>
      <c r="E898" t="s">
        <v>3265</v>
      </c>
      <c r="F898" t="s">
        <v>14</v>
      </c>
      <c r="G898">
        <v>64</v>
      </c>
      <c r="H898">
        <v>456320</v>
      </c>
      <c r="I898" t="s">
        <v>45</v>
      </c>
    </row>
    <row r="899" spans="1:9">
      <c r="A899" t="s">
        <v>3266</v>
      </c>
      <c r="B899" t="s">
        <v>3267</v>
      </c>
      <c r="C899" t="s">
        <v>42</v>
      </c>
      <c r="D899" t="s">
        <v>1261</v>
      </c>
      <c r="E899" t="s">
        <v>3268</v>
      </c>
      <c r="F899" t="s">
        <v>14</v>
      </c>
      <c r="G899">
        <v>112</v>
      </c>
      <c r="H899">
        <v>456320</v>
      </c>
      <c r="I899" t="s">
        <v>45</v>
      </c>
    </row>
    <row r="900" spans="1:9">
      <c r="A900" t="s">
        <v>3269</v>
      </c>
      <c r="B900" t="s">
        <v>3270</v>
      </c>
      <c r="C900" t="s">
        <v>42</v>
      </c>
      <c r="D900" t="s">
        <v>3271</v>
      </c>
      <c r="E900" t="s">
        <v>3272</v>
      </c>
      <c r="F900" t="s">
        <v>14</v>
      </c>
      <c r="G900">
        <v>89</v>
      </c>
      <c r="H900">
        <v>456320</v>
      </c>
      <c r="I900" t="s">
        <v>15</v>
      </c>
    </row>
    <row r="901" spans="1:9">
      <c r="A901" t="s">
        <v>3273</v>
      </c>
      <c r="B901" t="s">
        <v>3274</v>
      </c>
      <c r="C901" t="s">
        <v>42</v>
      </c>
      <c r="D901" t="s">
        <v>1137</v>
      </c>
      <c r="E901" t="s">
        <v>3275</v>
      </c>
      <c r="F901" t="s">
        <v>14</v>
      </c>
      <c r="G901">
        <v>115</v>
      </c>
      <c r="H901">
        <v>456320</v>
      </c>
      <c r="I901" t="s">
        <v>45</v>
      </c>
    </row>
    <row r="902" spans="1:9">
      <c r="A902" t="s">
        <v>3276</v>
      </c>
      <c r="B902" t="s">
        <v>3277</v>
      </c>
      <c r="C902" t="s">
        <v>42</v>
      </c>
      <c r="D902" t="s">
        <v>3278</v>
      </c>
      <c r="E902" t="s">
        <v>3279</v>
      </c>
      <c r="F902" t="s">
        <v>14</v>
      </c>
      <c r="G902">
        <v>223</v>
      </c>
      <c r="H902">
        <v>456320</v>
      </c>
      <c r="I902" t="s">
        <v>15</v>
      </c>
    </row>
    <row r="903" spans="1:9">
      <c r="A903" t="s">
        <v>3280</v>
      </c>
      <c r="B903" t="s">
        <v>3281</v>
      </c>
      <c r="C903" t="s">
        <v>42</v>
      </c>
      <c r="D903" t="s">
        <v>88</v>
      </c>
      <c r="E903" t="s">
        <v>3282</v>
      </c>
      <c r="F903" t="s">
        <v>14</v>
      </c>
      <c r="G903">
        <v>509</v>
      </c>
      <c r="H903">
        <v>456320</v>
      </c>
      <c r="I903" t="s">
        <v>45</v>
      </c>
    </row>
    <row r="904" spans="1:9">
      <c r="A904" t="s">
        <v>3283</v>
      </c>
      <c r="B904" t="s">
        <v>3284</v>
      </c>
      <c r="C904" t="s">
        <v>42</v>
      </c>
      <c r="D904" t="s">
        <v>3285</v>
      </c>
      <c r="E904" t="s">
        <v>3286</v>
      </c>
      <c r="F904" t="s">
        <v>14</v>
      </c>
      <c r="G904">
        <v>275</v>
      </c>
      <c r="H904">
        <v>456320</v>
      </c>
      <c r="I904" t="s">
        <v>45</v>
      </c>
    </row>
    <row r="905" spans="1:9">
      <c r="A905" t="s">
        <v>3287</v>
      </c>
      <c r="B905" t="s">
        <v>3288</v>
      </c>
      <c r="C905" t="s">
        <v>42</v>
      </c>
      <c r="D905" t="s">
        <v>88</v>
      </c>
      <c r="E905" t="s">
        <v>3289</v>
      </c>
      <c r="F905" t="s">
        <v>14</v>
      </c>
      <c r="G905">
        <v>36</v>
      </c>
      <c r="H905">
        <v>456320</v>
      </c>
      <c r="I905" t="s">
        <v>45</v>
      </c>
    </row>
    <row r="906" spans="1:9">
      <c r="A906" t="s">
        <v>3290</v>
      </c>
      <c r="B906" t="s">
        <v>3291</v>
      </c>
      <c r="C906" t="s">
        <v>42</v>
      </c>
      <c r="D906" t="s">
        <v>88</v>
      </c>
      <c r="E906" t="s">
        <v>3292</v>
      </c>
      <c r="F906" t="s">
        <v>14</v>
      </c>
      <c r="G906">
        <v>352</v>
      </c>
      <c r="H906">
        <v>456320</v>
      </c>
      <c r="I906" t="s">
        <v>45</v>
      </c>
    </row>
    <row r="907" spans="1:9">
      <c r="A907" t="s">
        <v>3293</v>
      </c>
      <c r="B907" t="s">
        <v>3294</v>
      </c>
      <c r="C907" t="s">
        <v>42</v>
      </c>
      <c r="D907" t="s">
        <v>3295</v>
      </c>
      <c r="E907" t="s">
        <v>3296</v>
      </c>
      <c r="F907" t="s">
        <v>14</v>
      </c>
      <c r="G907">
        <v>471</v>
      </c>
      <c r="H907">
        <v>456320</v>
      </c>
      <c r="I907" t="s">
        <v>45</v>
      </c>
    </row>
    <row r="908" spans="1:9">
      <c r="A908" t="s">
        <v>3297</v>
      </c>
      <c r="B908" t="s">
        <v>3298</v>
      </c>
      <c r="C908" t="s">
        <v>42</v>
      </c>
      <c r="D908" t="s">
        <v>88</v>
      </c>
      <c r="E908" t="s">
        <v>3299</v>
      </c>
      <c r="F908" t="s">
        <v>14</v>
      </c>
      <c r="G908">
        <v>432</v>
      </c>
      <c r="H908">
        <v>456320</v>
      </c>
      <c r="I908" t="s">
        <v>45</v>
      </c>
    </row>
    <row r="909" spans="1:9">
      <c r="A909" t="s">
        <v>3300</v>
      </c>
      <c r="B909" t="s">
        <v>3301</v>
      </c>
      <c r="C909" t="s">
        <v>42</v>
      </c>
      <c r="D909" t="s">
        <v>3302</v>
      </c>
      <c r="E909" t="s">
        <v>3303</v>
      </c>
      <c r="F909" t="s">
        <v>14</v>
      </c>
      <c r="G909">
        <v>108</v>
      </c>
      <c r="H909">
        <v>456320</v>
      </c>
      <c r="I909" t="s">
        <v>45</v>
      </c>
    </row>
    <row r="910" spans="1:9">
      <c r="A910" t="s">
        <v>3304</v>
      </c>
      <c r="B910" t="s">
        <v>3305</v>
      </c>
      <c r="C910" t="s">
        <v>42</v>
      </c>
      <c r="D910" t="s">
        <v>3306</v>
      </c>
      <c r="E910" t="s">
        <v>3307</v>
      </c>
      <c r="F910" t="s">
        <v>14</v>
      </c>
      <c r="G910">
        <v>573</v>
      </c>
      <c r="H910">
        <v>456320</v>
      </c>
      <c r="I910" t="s">
        <v>45</v>
      </c>
    </row>
    <row r="911" spans="1:9">
      <c r="A911" t="s">
        <v>3308</v>
      </c>
      <c r="B911" t="s">
        <v>3309</v>
      </c>
      <c r="C911" t="s">
        <v>42</v>
      </c>
      <c r="D911" t="s">
        <v>2284</v>
      </c>
      <c r="E911" t="s">
        <v>3310</v>
      </c>
      <c r="F911" t="s">
        <v>14</v>
      </c>
      <c r="G911">
        <v>134</v>
      </c>
      <c r="H911">
        <v>456320</v>
      </c>
      <c r="I911" t="s">
        <v>45</v>
      </c>
    </row>
    <row r="912" spans="1:9">
      <c r="A912" t="s">
        <v>3311</v>
      </c>
      <c r="B912" t="s">
        <v>3312</v>
      </c>
      <c r="C912" t="s">
        <v>42</v>
      </c>
      <c r="D912" t="s">
        <v>3313</v>
      </c>
      <c r="E912" t="s">
        <v>3314</v>
      </c>
      <c r="F912" t="s">
        <v>14</v>
      </c>
      <c r="G912">
        <v>193</v>
      </c>
      <c r="H912">
        <v>456320</v>
      </c>
      <c r="I912" t="s">
        <v>45</v>
      </c>
    </row>
    <row r="913" spans="1:9">
      <c r="A913" t="s">
        <v>3315</v>
      </c>
      <c r="B913" t="s">
        <v>3316</v>
      </c>
      <c r="C913" t="s">
        <v>42</v>
      </c>
      <c r="D913" t="s">
        <v>3317</v>
      </c>
      <c r="E913" t="s">
        <v>3318</v>
      </c>
      <c r="F913" t="s">
        <v>14</v>
      </c>
      <c r="G913">
        <v>242</v>
      </c>
      <c r="H913">
        <v>456320</v>
      </c>
      <c r="I913" t="s">
        <v>45</v>
      </c>
    </row>
    <row r="914" spans="1:9">
      <c r="A914" t="s">
        <v>3319</v>
      </c>
      <c r="B914" t="s">
        <v>3320</v>
      </c>
      <c r="C914" t="s">
        <v>42</v>
      </c>
      <c r="D914" t="s">
        <v>3321</v>
      </c>
      <c r="E914" t="s">
        <v>3322</v>
      </c>
      <c r="F914" t="s">
        <v>14</v>
      </c>
      <c r="G914">
        <v>257</v>
      </c>
      <c r="H914">
        <v>456320</v>
      </c>
      <c r="I914" t="s">
        <v>45</v>
      </c>
    </row>
    <row r="915" spans="1:9">
      <c r="A915" t="s">
        <v>3323</v>
      </c>
      <c r="B915" t="s">
        <v>3324</v>
      </c>
      <c r="C915" t="s">
        <v>42</v>
      </c>
      <c r="D915" t="s">
        <v>2818</v>
      </c>
      <c r="E915" t="s">
        <v>3325</v>
      </c>
      <c r="F915" t="s">
        <v>14</v>
      </c>
      <c r="G915">
        <v>463</v>
      </c>
      <c r="H915">
        <v>456320</v>
      </c>
      <c r="I915" t="s">
        <v>45</v>
      </c>
    </row>
    <row r="916" spans="1:9">
      <c r="A916" t="s">
        <v>3326</v>
      </c>
      <c r="B916" t="s">
        <v>3327</v>
      </c>
      <c r="C916" t="s">
        <v>42</v>
      </c>
      <c r="D916" t="s">
        <v>3328</v>
      </c>
      <c r="E916" t="s">
        <v>3329</v>
      </c>
      <c r="F916" t="s">
        <v>14</v>
      </c>
      <c r="G916">
        <v>340</v>
      </c>
      <c r="H916">
        <v>456320</v>
      </c>
      <c r="I916" t="s">
        <v>15</v>
      </c>
    </row>
    <row r="917" spans="1:9">
      <c r="A917" t="s">
        <v>3330</v>
      </c>
      <c r="B917" t="s">
        <v>3331</v>
      </c>
      <c r="C917" t="s">
        <v>42</v>
      </c>
      <c r="D917" t="s">
        <v>3332</v>
      </c>
      <c r="E917" t="s">
        <v>3333</v>
      </c>
      <c r="F917" t="s">
        <v>14</v>
      </c>
      <c r="G917">
        <v>290</v>
      </c>
      <c r="H917">
        <v>456320</v>
      </c>
      <c r="I917" t="s">
        <v>45</v>
      </c>
    </row>
    <row r="918" spans="1:9">
      <c r="A918" t="s">
        <v>3334</v>
      </c>
      <c r="B918" t="s">
        <v>3335</v>
      </c>
      <c r="C918" t="s">
        <v>42</v>
      </c>
      <c r="D918" t="s">
        <v>3336</v>
      </c>
      <c r="E918" t="s">
        <v>3337</v>
      </c>
      <c r="F918" t="s">
        <v>14</v>
      </c>
      <c r="G918">
        <v>126</v>
      </c>
      <c r="H918">
        <v>456320</v>
      </c>
      <c r="I918" t="s">
        <v>15</v>
      </c>
    </row>
    <row r="919" spans="1:9">
      <c r="A919" t="s">
        <v>3338</v>
      </c>
      <c r="B919" t="s">
        <v>3339</v>
      </c>
      <c r="C919" t="s">
        <v>42</v>
      </c>
      <c r="D919" t="s">
        <v>88</v>
      </c>
      <c r="E919" t="s">
        <v>3340</v>
      </c>
      <c r="F919" t="s">
        <v>14</v>
      </c>
      <c r="G919">
        <v>179</v>
      </c>
      <c r="H919">
        <v>456320</v>
      </c>
      <c r="I919" t="s">
        <v>45</v>
      </c>
    </row>
    <row r="920" spans="1:9">
      <c r="A920" t="s">
        <v>3341</v>
      </c>
      <c r="B920" t="s">
        <v>3342</v>
      </c>
      <c r="C920" t="s">
        <v>42</v>
      </c>
      <c r="D920" t="s">
        <v>88</v>
      </c>
      <c r="E920" t="s">
        <v>3343</v>
      </c>
      <c r="F920" t="s">
        <v>14</v>
      </c>
      <c r="G920">
        <v>285</v>
      </c>
      <c r="H920">
        <v>456320</v>
      </c>
      <c r="I920" t="s">
        <v>45</v>
      </c>
    </row>
    <row r="921" spans="1:9">
      <c r="A921" t="s">
        <v>3344</v>
      </c>
      <c r="B921" t="s">
        <v>3345</v>
      </c>
      <c r="C921" t="s">
        <v>42</v>
      </c>
      <c r="D921" t="s">
        <v>3346</v>
      </c>
      <c r="E921" t="s">
        <v>3347</v>
      </c>
      <c r="F921" t="s">
        <v>14</v>
      </c>
      <c r="G921">
        <v>220</v>
      </c>
      <c r="H921">
        <v>456320</v>
      </c>
      <c r="I921" t="s">
        <v>45</v>
      </c>
    </row>
    <row r="922" spans="1:9">
      <c r="A922" t="s">
        <v>3348</v>
      </c>
      <c r="B922" t="s">
        <v>3349</v>
      </c>
      <c r="C922" t="s">
        <v>42</v>
      </c>
      <c r="D922" t="s">
        <v>3350</v>
      </c>
      <c r="E922" t="s">
        <v>3351</v>
      </c>
      <c r="F922" t="s">
        <v>14</v>
      </c>
      <c r="G922">
        <v>330</v>
      </c>
      <c r="H922">
        <v>456320</v>
      </c>
      <c r="I922" t="s">
        <v>45</v>
      </c>
    </row>
    <row r="923" spans="1:9">
      <c r="A923" t="s">
        <v>3352</v>
      </c>
      <c r="B923" t="s">
        <v>3353</v>
      </c>
      <c r="C923" t="s">
        <v>42</v>
      </c>
      <c r="D923" t="s">
        <v>2019</v>
      </c>
      <c r="E923" t="s">
        <v>3354</v>
      </c>
      <c r="F923" t="s">
        <v>14</v>
      </c>
      <c r="G923">
        <v>295</v>
      </c>
      <c r="H923">
        <v>456320</v>
      </c>
      <c r="I923" t="s">
        <v>45</v>
      </c>
    </row>
    <row r="924" spans="1:9">
      <c r="A924" t="s">
        <v>3355</v>
      </c>
      <c r="B924" t="s">
        <v>3356</v>
      </c>
      <c r="C924" t="s">
        <v>42</v>
      </c>
      <c r="D924" t="s">
        <v>3357</v>
      </c>
      <c r="E924" t="s">
        <v>3358</v>
      </c>
      <c r="F924" t="s">
        <v>14</v>
      </c>
      <c r="G924">
        <v>629</v>
      </c>
      <c r="H924">
        <v>456320</v>
      </c>
      <c r="I924" t="s">
        <v>15</v>
      </c>
    </row>
    <row r="925" spans="1:9">
      <c r="A925" t="s">
        <v>3359</v>
      </c>
      <c r="B925" t="s">
        <v>3360</v>
      </c>
      <c r="C925" t="s">
        <v>42</v>
      </c>
      <c r="D925" t="s">
        <v>3361</v>
      </c>
      <c r="E925" t="s">
        <v>3362</v>
      </c>
      <c r="F925" t="s">
        <v>14</v>
      </c>
      <c r="G925">
        <v>215</v>
      </c>
      <c r="H925">
        <v>456320</v>
      </c>
      <c r="I925" t="s">
        <v>15</v>
      </c>
    </row>
    <row r="926" spans="1:9">
      <c r="A926" t="s">
        <v>3363</v>
      </c>
      <c r="B926" t="s">
        <v>3364</v>
      </c>
      <c r="C926" t="s">
        <v>42</v>
      </c>
      <c r="D926" t="s">
        <v>3365</v>
      </c>
      <c r="E926" t="s">
        <v>3366</v>
      </c>
      <c r="F926" t="s">
        <v>14</v>
      </c>
      <c r="G926">
        <v>244</v>
      </c>
      <c r="H926">
        <v>456320</v>
      </c>
      <c r="I926" t="s">
        <v>15</v>
      </c>
    </row>
    <row r="927" spans="1:9">
      <c r="A927" t="s">
        <v>3367</v>
      </c>
      <c r="B927" t="s">
        <v>3368</v>
      </c>
      <c r="C927" t="s">
        <v>42</v>
      </c>
      <c r="D927" t="s">
        <v>88</v>
      </c>
      <c r="E927" t="s">
        <v>3369</v>
      </c>
      <c r="F927" t="s">
        <v>14</v>
      </c>
      <c r="G927">
        <v>127</v>
      </c>
      <c r="H927">
        <v>456320</v>
      </c>
      <c r="I927" t="s">
        <v>45</v>
      </c>
    </row>
    <row r="928" spans="1:9">
      <c r="A928" t="s">
        <v>3370</v>
      </c>
      <c r="B928" t="s">
        <v>3371</v>
      </c>
      <c r="C928" t="s">
        <v>42</v>
      </c>
      <c r="D928" t="s">
        <v>3372</v>
      </c>
      <c r="E928" t="s">
        <v>3373</v>
      </c>
      <c r="F928" t="s">
        <v>14</v>
      </c>
      <c r="G928">
        <v>275</v>
      </c>
      <c r="H928">
        <v>456320</v>
      </c>
      <c r="I928" t="s">
        <v>45</v>
      </c>
    </row>
    <row r="929" spans="1:9">
      <c r="A929" t="s">
        <v>3374</v>
      </c>
      <c r="B929" t="s">
        <v>3375</v>
      </c>
      <c r="C929" t="s">
        <v>42</v>
      </c>
      <c r="D929" t="s">
        <v>3376</v>
      </c>
      <c r="E929" t="s">
        <v>3377</v>
      </c>
      <c r="F929" t="s">
        <v>14</v>
      </c>
      <c r="G929">
        <v>387</v>
      </c>
      <c r="H929">
        <v>456320</v>
      </c>
      <c r="I929" t="s">
        <v>15</v>
      </c>
    </row>
    <row r="930" spans="1:9">
      <c r="A930" t="s">
        <v>3378</v>
      </c>
      <c r="B930" t="s">
        <v>3379</v>
      </c>
      <c r="C930" t="s">
        <v>42</v>
      </c>
      <c r="D930" t="s">
        <v>3380</v>
      </c>
      <c r="E930" t="s">
        <v>3381</v>
      </c>
      <c r="F930" t="s">
        <v>14</v>
      </c>
      <c r="G930">
        <v>325</v>
      </c>
      <c r="H930">
        <v>456320</v>
      </c>
      <c r="I930" t="s">
        <v>45</v>
      </c>
    </row>
    <row r="931" spans="1:9">
      <c r="A931" t="s">
        <v>3382</v>
      </c>
      <c r="B931" t="s">
        <v>3383</v>
      </c>
      <c r="C931" t="s">
        <v>42</v>
      </c>
      <c r="D931" t="s">
        <v>3384</v>
      </c>
      <c r="E931" t="s">
        <v>3385</v>
      </c>
      <c r="F931" t="s">
        <v>14</v>
      </c>
      <c r="G931">
        <v>395</v>
      </c>
      <c r="H931">
        <v>456320</v>
      </c>
      <c r="I931" t="s">
        <v>15</v>
      </c>
    </row>
    <row r="932" spans="1:9">
      <c r="A932" t="s">
        <v>3386</v>
      </c>
      <c r="B932" t="s">
        <v>3387</v>
      </c>
      <c r="C932" t="s">
        <v>42</v>
      </c>
      <c r="D932" t="s">
        <v>2333</v>
      </c>
      <c r="E932" t="s">
        <v>3388</v>
      </c>
      <c r="F932" t="s">
        <v>14</v>
      </c>
      <c r="G932">
        <v>132</v>
      </c>
      <c r="H932">
        <v>456320</v>
      </c>
      <c r="I932" t="s">
        <v>45</v>
      </c>
    </row>
    <row r="933" spans="1:9">
      <c r="A933" t="s">
        <v>3389</v>
      </c>
      <c r="B933" t="s">
        <v>3390</v>
      </c>
      <c r="C933" t="s">
        <v>42</v>
      </c>
      <c r="D933" t="s">
        <v>3391</v>
      </c>
      <c r="E933" t="s">
        <v>3392</v>
      </c>
      <c r="F933" t="s">
        <v>14</v>
      </c>
      <c r="G933">
        <v>389</v>
      </c>
      <c r="H933">
        <v>456320</v>
      </c>
      <c r="I933" t="s">
        <v>15</v>
      </c>
    </row>
    <row r="934" spans="1:9">
      <c r="A934" t="s">
        <v>3393</v>
      </c>
      <c r="B934" t="s">
        <v>3394</v>
      </c>
      <c r="C934" t="s">
        <v>42</v>
      </c>
      <c r="D934" t="s">
        <v>3395</v>
      </c>
      <c r="E934" t="s">
        <v>3396</v>
      </c>
      <c r="F934" t="s">
        <v>14</v>
      </c>
      <c r="G934">
        <v>475</v>
      </c>
      <c r="H934">
        <v>456320</v>
      </c>
      <c r="I934" t="s">
        <v>45</v>
      </c>
    </row>
    <row r="935" spans="1:9">
      <c r="A935" t="s">
        <v>3397</v>
      </c>
      <c r="B935" t="s">
        <v>3398</v>
      </c>
      <c r="C935" t="s">
        <v>42</v>
      </c>
      <c r="D935" t="s">
        <v>3399</v>
      </c>
      <c r="E935" t="s">
        <v>3400</v>
      </c>
      <c r="F935" t="s">
        <v>14</v>
      </c>
      <c r="G935">
        <v>373</v>
      </c>
      <c r="H935">
        <v>456320</v>
      </c>
      <c r="I935" t="s">
        <v>45</v>
      </c>
    </row>
    <row r="936" spans="1:9">
      <c r="A936" t="s">
        <v>3401</v>
      </c>
      <c r="B936" t="s">
        <v>3402</v>
      </c>
      <c r="C936" t="s">
        <v>42</v>
      </c>
      <c r="D936" t="s">
        <v>3403</v>
      </c>
      <c r="E936" t="s">
        <v>3404</v>
      </c>
      <c r="F936" t="s">
        <v>14</v>
      </c>
      <c r="G936">
        <v>103</v>
      </c>
      <c r="H936">
        <v>456320</v>
      </c>
      <c r="I936" t="s">
        <v>45</v>
      </c>
    </row>
    <row r="937" spans="1:9">
      <c r="A937" t="s">
        <v>3405</v>
      </c>
      <c r="B937" t="s">
        <v>3406</v>
      </c>
      <c r="C937" t="s">
        <v>42</v>
      </c>
      <c r="D937" t="s">
        <v>1261</v>
      </c>
      <c r="E937" t="s">
        <v>3407</v>
      </c>
      <c r="F937" t="s">
        <v>14</v>
      </c>
      <c r="G937">
        <v>770</v>
      </c>
      <c r="H937">
        <v>456320</v>
      </c>
      <c r="I937" t="s">
        <v>45</v>
      </c>
    </row>
    <row r="938" spans="1:9">
      <c r="A938" t="s">
        <v>3408</v>
      </c>
      <c r="B938" t="s">
        <v>3409</v>
      </c>
      <c r="C938" t="s">
        <v>42</v>
      </c>
      <c r="D938" t="s">
        <v>3410</v>
      </c>
      <c r="E938" t="s">
        <v>3411</v>
      </c>
      <c r="F938" t="s">
        <v>14</v>
      </c>
      <c r="G938">
        <v>89</v>
      </c>
      <c r="H938">
        <v>456320</v>
      </c>
      <c r="I938" t="s">
        <v>45</v>
      </c>
    </row>
    <row r="939" spans="1:9">
      <c r="A939" t="s">
        <v>3412</v>
      </c>
      <c r="B939" t="s">
        <v>3413</v>
      </c>
      <c r="C939" t="s">
        <v>42</v>
      </c>
      <c r="D939" t="s">
        <v>88</v>
      </c>
      <c r="E939" t="s">
        <v>3414</v>
      </c>
      <c r="F939" t="s">
        <v>14</v>
      </c>
      <c r="G939">
        <v>256</v>
      </c>
      <c r="H939">
        <v>456320</v>
      </c>
      <c r="I939" t="s">
        <v>45</v>
      </c>
    </row>
    <row r="940" spans="1:9">
      <c r="A940" t="s">
        <v>3415</v>
      </c>
      <c r="B940" t="s">
        <v>3416</v>
      </c>
      <c r="C940" t="s">
        <v>42</v>
      </c>
      <c r="D940" t="s">
        <v>88</v>
      </c>
      <c r="E940" t="s">
        <v>3417</v>
      </c>
      <c r="F940" t="s">
        <v>14</v>
      </c>
      <c r="G940">
        <v>105</v>
      </c>
      <c r="H940">
        <v>456320</v>
      </c>
      <c r="I940" t="s">
        <v>45</v>
      </c>
    </row>
    <row r="941" spans="1:9">
      <c r="A941" t="s">
        <v>3418</v>
      </c>
      <c r="B941" t="s">
        <v>3419</v>
      </c>
      <c r="C941" t="s">
        <v>42</v>
      </c>
      <c r="D941" t="s">
        <v>3420</v>
      </c>
      <c r="E941" t="s">
        <v>3421</v>
      </c>
      <c r="F941" t="s">
        <v>14</v>
      </c>
      <c r="G941">
        <v>354</v>
      </c>
      <c r="H941">
        <v>456320</v>
      </c>
      <c r="I941" t="s">
        <v>45</v>
      </c>
    </row>
    <row r="942" spans="1:9">
      <c r="A942" t="s">
        <v>3422</v>
      </c>
      <c r="B942" t="s">
        <v>3423</v>
      </c>
      <c r="C942" t="s">
        <v>42</v>
      </c>
      <c r="D942" t="s">
        <v>3424</v>
      </c>
      <c r="E942" t="s">
        <v>3425</v>
      </c>
      <c r="F942" t="s">
        <v>14</v>
      </c>
      <c r="G942">
        <v>318</v>
      </c>
      <c r="H942">
        <v>456320</v>
      </c>
      <c r="I942" t="s">
        <v>15</v>
      </c>
    </row>
    <row r="943" spans="1:9">
      <c r="A943" t="s">
        <v>3426</v>
      </c>
      <c r="B943" t="s">
        <v>3427</v>
      </c>
      <c r="C943" t="s">
        <v>42</v>
      </c>
      <c r="D943" t="s">
        <v>88</v>
      </c>
      <c r="E943" t="s">
        <v>3428</v>
      </c>
      <c r="F943" t="s">
        <v>14</v>
      </c>
      <c r="G943">
        <v>170</v>
      </c>
      <c r="H943">
        <v>456320</v>
      </c>
      <c r="I943" t="s">
        <v>45</v>
      </c>
    </row>
    <row r="944" spans="1:9">
      <c r="A944" t="s">
        <v>3429</v>
      </c>
      <c r="B944" t="s">
        <v>3430</v>
      </c>
      <c r="C944" t="s">
        <v>42</v>
      </c>
      <c r="D944" t="s">
        <v>88</v>
      </c>
      <c r="E944" t="s">
        <v>3431</v>
      </c>
      <c r="F944" t="s">
        <v>14</v>
      </c>
      <c r="G944">
        <v>152</v>
      </c>
      <c r="H944">
        <v>456320</v>
      </c>
      <c r="I944" t="s">
        <v>45</v>
      </c>
    </row>
    <row r="945" spans="1:9">
      <c r="A945" t="s">
        <v>3432</v>
      </c>
      <c r="B945" t="s">
        <v>3433</v>
      </c>
      <c r="C945" t="s">
        <v>42</v>
      </c>
      <c r="D945" t="s">
        <v>2236</v>
      </c>
      <c r="E945" t="s">
        <v>3434</v>
      </c>
      <c r="F945" t="s">
        <v>14</v>
      </c>
      <c r="G945">
        <v>318</v>
      </c>
      <c r="H945">
        <v>456320</v>
      </c>
      <c r="I945" t="s">
        <v>45</v>
      </c>
    </row>
    <row r="946" spans="1:9">
      <c r="A946" t="s">
        <v>3435</v>
      </c>
      <c r="B946" t="s">
        <v>3436</v>
      </c>
      <c r="C946" t="s">
        <v>42</v>
      </c>
      <c r="D946" t="s">
        <v>2333</v>
      </c>
      <c r="E946" t="s">
        <v>3437</v>
      </c>
      <c r="F946" t="s">
        <v>14</v>
      </c>
      <c r="G946">
        <v>222</v>
      </c>
      <c r="H946">
        <v>456320</v>
      </c>
      <c r="I946" t="s">
        <v>45</v>
      </c>
    </row>
    <row r="947" spans="1:9">
      <c r="A947" t="s">
        <v>3438</v>
      </c>
      <c r="B947" t="s">
        <v>3439</v>
      </c>
      <c r="C947" t="s">
        <v>42</v>
      </c>
      <c r="D947" t="s">
        <v>3440</v>
      </c>
      <c r="E947" t="s">
        <v>3441</v>
      </c>
      <c r="F947" t="s">
        <v>14</v>
      </c>
      <c r="G947">
        <v>389</v>
      </c>
      <c r="H947">
        <v>456320</v>
      </c>
      <c r="I947" t="s">
        <v>15</v>
      </c>
    </row>
    <row r="948" spans="1:9">
      <c r="A948" t="s">
        <v>3442</v>
      </c>
      <c r="B948" t="s">
        <v>3443</v>
      </c>
      <c r="C948" t="s">
        <v>42</v>
      </c>
      <c r="D948" t="s">
        <v>88</v>
      </c>
      <c r="E948" t="s">
        <v>3444</v>
      </c>
      <c r="F948" t="s">
        <v>14</v>
      </c>
      <c r="G948">
        <v>194</v>
      </c>
      <c r="H948">
        <v>456320</v>
      </c>
      <c r="I948" t="s">
        <v>45</v>
      </c>
    </row>
    <row r="949" spans="1:9">
      <c r="A949" t="s">
        <v>3445</v>
      </c>
      <c r="B949" t="s">
        <v>3446</v>
      </c>
      <c r="C949" t="s">
        <v>42</v>
      </c>
      <c r="D949" t="s">
        <v>2684</v>
      </c>
      <c r="E949" t="s">
        <v>3447</v>
      </c>
      <c r="F949" t="s">
        <v>14</v>
      </c>
      <c r="G949">
        <v>182</v>
      </c>
      <c r="H949">
        <v>456320</v>
      </c>
      <c r="I949" t="s">
        <v>45</v>
      </c>
    </row>
    <row r="950" spans="1:9">
      <c r="A950" t="s">
        <v>3448</v>
      </c>
      <c r="B950" t="s">
        <v>3449</v>
      </c>
      <c r="C950" t="s">
        <v>42</v>
      </c>
      <c r="D950" t="s">
        <v>88</v>
      </c>
      <c r="E950" t="s">
        <v>3450</v>
      </c>
      <c r="F950" t="s">
        <v>14</v>
      </c>
      <c r="G950">
        <v>166</v>
      </c>
      <c r="H950">
        <v>456320</v>
      </c>
      <c r="I950" t="s">
        <v>45</v>
      </c>
    </row>
    <row r="951" spans="1:9">
      <c r="A951" t="s">
        <v>3451</v>
      </c>
      <c r="B951" t="s">
        <v>3452</v>
      </c>
      <c r="C951" t="s">
        <v>42</v>
      </c>
      <c r="D951" t="s">
        <v>88</v>
      </c>
      <c r="E951" t="s">
        <v>3453</v>
      </c>
      <c r="F951" t="s">
        <v>14</v>
      </c>
      <c r="G951">
        <v>308</v>
      </c>
      <c r="H951">
        <v>456320</v>
      </c>
      <c r="I951" t="s">
        <v>45</v>
      </c>
    </row>
    <row r="952" spans="1:9">
      <c r="A952" t="s">
        <v>3454</v>
      </c>
      <c r="B952" t="s">
        <v>3455</v>
      </c>
      <c r="C952" t="s">
        <v>42</v>
      </c>
      <c r="D952" t="s">
        <v>3456</v>
      </c>
      <c r="E952" t="s">
        <v>3457</v>
      </c>
      <c r="F952" t="s">
        <v>14</v>
      </c>
      <c r="G952">
        <v>531</v>
      </c>
      <c r="H952">
        <v>456320</v>
      </c>
      <c r="I952" t="s">
        <v>45</v>
      </c>
    </row>
    <row r="953" spans="1:9">
      <c r="A953" t="s">
        <v>3458</v>
      </c>
      <c r="B953" t="s">
        <v>3459</v>
      </c>
      <c r="C953" t="s">
        <v>42</v>
      </c>
      <c r="D953" t="s">
        <v>3460</v>
      </c>
      <c r="E953" t="s">
        <v>3461</v>
      </c>
      <c r="F953" t="s">
        <v>14</v>
      </c>
      <c r="G953">
        <v>346</v>
      </c>
      <c r="H953">
        <v>456320</v>
      </c>
      <c r="I953" t="s">
        <v>15</v>
      </c>
    </row>
    <row r="954" spans="1:9">
      <c r="A954" t="s">
        <v>3462</v>
      </c>
      <c r="B954" t="s">
        <v>3463</v>
      </c>
      <c r="C954" t="s">
        <v>42</v>
      </c>
      <c r="D954" t="s">
        <v>88</v>
      </c>
      <c r="E954" t="s">
        <v>3464</v>
      </c>
      <c r="F954" t="s">
        <v>14</v>
      </c>
      <c r="G954">
        <v>80</v>
      </c>
      <c r="H954">
        <v>456320</v>
      </c>
      <c r="I954" t="s">
        <v>45</v>
      </c>
    </row>
    <row r="955" spans="1:9">
      <c r="A955" t="s">
        <v>3465</v>
      </c>
      <c r="B955" t="s">
        <v>3466</v>
      </c>
      <c r="C955" t="s">
        <v>42</v>
      </c>
      <c r="D955" t="s">
        <v>88</v>
      </c>
      <c r="E955" t="s">
        <v>3467</v>
      </c>
      <c r="F955" t="s">
        <v>14</v>
      </c>
      <c r="G955">
        <v>36</v>
      </c>
      <c r="H955">
        <v>456320</v>
      </c>
      <c r="I955" t="s">
        <v>45</v>
      </c>
    </row>
    <row r="956" spans="1:9">
      <c r="A956" t="s">
        <v>3468</v>
      </c>
      <c r="B956" t="s">
        <v>3469</v>
      </c>
      <c r="C956" t="s">
        <v>42</v>
      </c>
      <c r="D956" t="s">
        <v>88</v>
      </c>
      <c r="E956" t="s">
        <v>3470</v>
      </c>
      <c r="F956" t="s">
        <v>14</v>
      </c>
      <c r="G956">
        <v>150</v>
      </c>
      <c r="H956">
        <v>456320</v>
      </c>
      <c r="I956" t="s">
        <v>45</v>
      </c>
    </row>
    <row r="957" spans="1:9">
      <c r="A957" t="s">
        <v>3471</v>
      </c>
      <c r="B957" t="s">
        <v>3472</v>
      </c>
      <c r="C957" t="s">
        <v>42</v>
      </c>
      <c r="D957" t="s">
        <v>88</v>
      </c>
      <c r="E957" t="s">
        <v>3473</v>
      </c>
      <c r="F957" t="s">
        <v>14</v>
      </c>
      <c r="G957">
        <v>53</v>
      </c>
      <c r="H957">
        <v>456320</v>
      </c>
      <c r="I957" t="s">
        <v>45</v>
      </c>
    </row>
    <row r="958" spans="1:9">
      <c r="A958" t="s">
        <v>3474</v>
      </c>
      <c r="B958" t="s">
        <v>3475</v>
      </c>
      <c r="C958" t="s">
        <v>42</v>
      </c>
      <c r="D958" t="s">
        <v>3476</v>
      </c>
      <c r="E958" t="s">
        <v>3477</v>
      </c>
      <c r="F958" t="s">
        <v>14</v>
      </c>
      <c r="G958">
        <v>218</v>
      </c>
      <c r="H958">
        <v>456320</v>
      </c>
      <c r="I958" t="s">
        <v>15</v>
      </c>
    </row>
    <row r="959" spans="1:9">
      <c r="A959" t="s">
        <v>3478</v>
      </c>
      <c r="B959" t="s">
        <v>3479</v>
      </c>
      <c r="C959" t="s">
        <v>42</v>
      </c>
      <c r="D959" t="s">
        <v>3480</v>
      </c>
      <c r="E959" t="s">
        <v>3481</v>
      </c>
      <c r="F959" t="s">
        <v>14</v>
      </c>
      <c r="G959">
        <v>172</v>
      </c>
      <c r="H959">
        <v>456320</v>
      </c>
      <c r="I959" t="s">
        <v>15</v>
      </c>
    </row>
    <row r="960" spans="1:9">
      <c r="A960" t="s">
        <v>3482</v>
      </c>
      <c r="B960" t="s">
        <v>3483</v>
      </c>
      <c r="C960" t="s">
        <v>42</v>
      </c>
      <c r="D960" t="s">
        <v>3484</v>
      </c>
      <c r="E960" t="s">
        <v>3485</v>
      </c>
      <c r="F960" t="s">
        <v>14</v>
      </c>
      <c r="G960">
        <v>314</v>
      </c>
      <c r="H960">
        <v>456320</v>
      </c>
      <c r="I960" t="s">
        <v>45</v>
      </c>
    </row>
    <row r="961" spans="1:9">
      <c r="A961" t="s">
        <v>3486</v>
      </c>
      <c r="B961" t="s">
        <v>3487</v>
      </c>
      <c r="C961" t="s">
        <v>42</v>
      </c>
      <c r="D961" t="s">
        <v>3488</v>
      </c>
      <c r="E961" t="s">
        <v>3489</v>
      </c>
      <c r="F961" t="s">
        <v>14</v>
      </c>
      <c r="G961">
        <v>403</v>
      </c>
      <c r="H961">
        <v>456320</v>
      </c>
      <c r="I961" t="s">
        <v>15</v>
      </c>
    </row>
    <row r="962" spans="1:9">
      <c r="A962" t="s">
        <v>3490</v>
      </c>
      <c r="B962" t="s">
        <v>3491</v>
      </c>
      <c r="C962" t="s">
        <v>42</v>
      </c>
      <c r="D962" t="s">
        <v>1700</v>
      </c>
      <c r="E962" t="s">
        <v>3492</v>
      </c>
      <c r="F962" t="s">
        <v>14</v>
      </c>
      <c r="G962">
        <v>404</v>
      </c>
      <c r="H962">
        <v>456320</v>
      </c>
      <c r="I962" t="s">
        <v>45</v>
      </c>
    </row>
    <row r="963" spans="1:9">
      <c r="A963" t="s">
        <v>3493</v>
      </c>
      <c r="B963" t="s">
        <v>3494</v>
      </c>
      <c r="C963" t="s">
        <v>42</v>
      </c>
      <c r="D963" t="s">
        <v>3495</v>
      </c>
      <c r="E963" t="s">
        <v>3496</v>
      </c>
      <c r="F963" t="s">
        <v>14</v>
      </c>
      <c r="G963">
        <v>602</v>
      </c>
      <c r="H963">
        <v>456320</v>
      </c>
      <c r="I963" t="s">
        <v>45</v>
      </c>
    </row>
    <row r="964" spans="1:9">
      <c r="A964" t="s">
        <v>3497</v>
      </c>
      <c r="B964" t="s">
        <v>3498</v>
      </c>
      <c r="C964" t="s">
        <v>42</v>
      </c>
      <c r="D964" t="s">
        <v>3499</v>
      </c>
      <c r="E964" t="s">
        <v>3500</v>
      </c>
      <c r="F964" t="s">
        <v>14</v>
      </c>
      <c r="G964">
        <v>348</v>
      </c>
      <c r="H964">
        <v>456320</v>
      </c>
      <c r="I964" t="s">
        <v>45</v>
      </c>
    </row>
    <row r="965" spans="1:9">
      <c r="A965" t="s">
        <v>3501</v>
      </c>
      <c r="B965" t="s">
        <v>3502</v>
      </c>
      <c r="C965" t="s">
        <v>42</v>
      </c>
      <c r="D965" t="s">
        <v>3503</v>
      </c>
      <c r="E965" t="s">
        <v>3504</v>
      </c>
      <c r="F965" t="s">
        <v>14</v>
      </c>
      <c r="G965">
        <v>446</v>
      </c>
      <c r="H965">
        <v>456320</v>
      </c>
      <c r="I965" t="s">
        <v>45</v>
      </c>
    </row>
    <row r="966" spans="1:9">
      <c r="A966" t="s">
        <v>3505</v>
      </c>
      <c r="B966" t="s">
        <v>3506</v>
      </c>
      <c r="C966" t="s">
        <v>42</v>
      </c>
      <c r="D966" t="s">
        <v>88</v>
      </c>
      <c r="E966" t="s">
        <v>3507</v>
      </c>
      <c r="F966" t="s">
        <v>14</v>
      </c>
      <c r="G966">
        <v>201</v>
      </c>
      <c r="H966">
        <v>456320</v>
      </c>
      <c r="I966" t="s">
        <v>45</v>
      </c>
    </row>
    <row r="967" spans="1:9">
      <c r="A967" t="s">
        <v>3508</v>
      </c>
      <c r="B967" t="s">
        <v>3509</v>
      </c>
      <c r="C967" t="s">
        <v>42</v>
      </c>
      <c r="D967" t="s">
        <v>3510</v>
      </c>
      <c r="E967" t="s">
        <v>3511</v>
      </c>
      <c r="F967" t="s">
        <v>14</v>
      </c>
      <c r="G967">
        <v>406</v>
      </c>
      <c r="H967">
        <v>456320</v>
      </c>
      <c r="I967" t="s">
        <v>15</v>
      </c>
    </row>
    <row r="968" spans="1:9">
      <c r="A968" t="s">
        <v>3512</v>
      </c>
      <c r="B968" t="s">
        <v>3513</v>
      </c>
      <c r="C968" t="s">
        <v>42</v>
      </c>
      <c r="D968" t="s">
        <v>3514</v>
      </c>
      <c r="E968" t="s">
        <v>3515</v>
      </c>
      <c r="F968" t="s">
        <v>14</v>
      </c>
      <c r="G968">
        <v>69</v>
      </c>
      <c r="H968">
        <v>456320</v>
      </c>
      <c r="I968" t="s">
        <v>15</v>
      </c>
    </row>
    <row r="969" spans="1:9">
      <c r="A969" t="s">
        <v>3516</v>
      </c>
      <c r="B969" t="s">
        <v>3517</v>
      </c>
      <c r="C969" t="s">
        <v>42</v>
      </c>
      <c r="D969" t="s">
        <v>3518</v>
      </c>
      <c r="E969" t="s">
        <v>3519</v>
      </c>
      <c r="F969" t="s">
        <v>14</v>
      </c>
      <c r="G969">
        <v>412</v>
      </c>
      <c r="H969">
        <v>456320</v>
      </c>
      <c r="I969" t="s">
        <v>45</v>
      </c>
    </row>
    <row r="970" spans="1:9">
      <c r="A970" t="s">
        <v>3520</v>
      </c>
      <c r="B970" t="s">
        <v>3521</v>
      </c>
      <c r="C970" t="s">
        <v>42</v>
      </c>
      <c r="D970" t="s">
        <v>3522</v>
      </c>
      <c r="E970" t="s">
        <v>3523</v>
      </c>
      <c r="F970" t="s">
        <v>14</v>
      </c>
      <c r="G970">
        <v>190</v>
      </c>
      <c r="H970">
        <v>456320</v>
      </c>
      <c r="I970" t="s">
        <v>45</v>
      </c>
    </row>
    <row r="971" spans="1:9">
      <c r="A971" t="s">
        <v>3524</v>
      </c>
      <c r="B971" t="s">
        <v>3525</v>
      </c>
      <c r="C971" t="s">
        <v>42</v>
      </c>
      <c r="D971" t="s">
        <v>3526</v>
      </c>
      <c r="E971" t="s">
        <v>3527</v>
      </c>
      <c r="F971" t="s">
        <v>14</v>
      </c>
      <c r="G971">
        <v>115</v>
      </c>
      <c r="H971">
        <v>456320</v>
      </c>
      <c r="I971" t="s">
        <v>45</v>
      </c>
    </row>
    <row r="972" spans="1:9">
      <c r="A972" t="s">
        <v>3528</v>
      </c>
      <c r="B972" t="s">
        <v>3529</v>
      </c>
      <c r="C972" t="s">
        <v>42</v>
      </c>
      <c r="D972" t="s">
        <v>88</v>
      </c>
      <c r="E972" t="s">
        <v>3530</v>
      </c>
      <c r="F972" t="s">
        <v>14</v>
      </c>
      <c r="G972">
        <v>102</v>
      </c>
      <c r="H972">
        <v>456320</v>
      </c>
      <c r="I972" t="s">
        <v>45</v>
      </c>
    </row>
    <row r="973" spans="1:9">
      <c r="A973" t="s">
        <v>3531</v>
      </c>
      <c r="B973" t="s">
        <v>3532</v>
      </c>
      <c r="C973" t="s">
        <v>42</v>
      </c>
      <c r="D973" t="s">
        <v>3533</v>
      </c>
      <c r="E973" t="s">
        <v>3534</v>
      </c>
      <c r="F973" t="s">
        <v>14</v>
      </c>
      <c r="G973">
        <v>315</v>
      </c>
      <c r="H973">
        <v>456320</v>
      </c>
      <c r="I973" t="s">
        <v>45</v>
      </c>
    </row>
    <row r="974" spans="1:9">
      <c r="A974" t="s">
        <v>3535</v>
      </c>
      <c r="B974" t="s">
        <v>3536</v>
      </c>
      <c r="C974" t="s">
        <v>42</v>
      </c>
      <c r="D974" t="s">
        <v>3537</v>
      </c>
      <c r="E974" t="s">
        <v>3538</v>
      </c>
      <c r="F974" t="s">
        <v>14</v>
      </c>
      <c r="G974">
        <v>118</v>
      </c>
      <c r="H974">
        <v>456320</v>
      </c>
      <c r="I974" t="s">
        <v>45</v>
      </c>
    </row>
    <row r="975" spans="1:9">
      <c r="A975" t="s">
        <v>3539</v>
      </c>
      <c r="B975" t="s">
        <v>3540</v>
      </c>
      <c r="C975" t="s">
        <v>42</v>
      </c>
      <c r="D975" t="s">
        <v>88</v>
      </c>
      <c r="E975" t="s">
        <v>3541</v>
      </c>
      <c r="F975" t="s">
        <v>14</v>
      </c>
      <c r="G975">
        <v>234</v>
      </c>
      <c r="H975">
        <v>456320</v>
      </c>
      <c r="I975" t="s">
        <v>45</v>
      </c>
    </row>
    <row r="976" spans="1:9">
      <c r="A976" t="s">
        <v>3542</v>
      </c>
      <c r="B976" t="s">
        <v>3543</v>
      </c>
      <c r="C976" t="s">
        <v>42</v>
      </c>
      <c r="D976" t="s">
        <v>3544</v>
      </c>
      <c r="E976" t="s">
        <v>3545</v>
      </c>
      <c r="F976" t="s">
        <v>14</v>
      </c>
      <c r="G976">
        <v>257</v>
      </c>
      <c r="H976">
        <v>456320</v>
      </c>
      <c r="I976" t="s">
        <v>45</v>
      </c>
    </row>
    <row r="977" spans="1:9">
      <c r="A977" t="s">
        <v>3546</v>
      </c>
      <c r="B977" t="s">
        <v>3547</v>
      </c>
      <c r="C977" t="s">
        <v>42</v>
      </c>
      <c r="D977" t="s">
        <v>88</v>
      </c>
      <c r="E977" t="s">
        <v>3548</v>
      </c>
      <c r="F977" t="s">
        <v>14</v>
      </c>
      <c r="G977">
        <v>287</v>
      </c>
      <c r="H977">
        <v>456320</v>
      </c>
      <c r="I977" t="s">
        <v>45</v>
      </c>
    </row>
    <row r="978" spans="1:9">
      <c r="A978" t="s">
        <v>3549</v>
      </c>
      <c r="B978" t="s">
        <v>3550</v>
      </c>
      <c r="C978" t="s">
        <v>42</v>
      </c>
      <c r="D978" t="s">
        <v>3551</v>
      </c>
      <c r="E978" t="s">
        <v>3552</v>
      </c>
      <c r="F978" t="s">
        <v>14</v>
      </c>
      <c r="G978">
        <v>104</v>
      </c>
      <c r="H978">
        <v>456320</v>
      </c>
      <c r="I978" t="s">
        <v>15</v>
      </c>
    </row>
    <row r="979" spans="1:9">
      <c r="A979" t="s">
        <v>3553</v>
      </c>
      <c r="B979" t="s">
        <v>3554</v>
      </c>
      <c r="C979" t="s">
        <v>42</v>
      </c>
      <c r="D979" t="s">
        <v>3555</v>
      </c>
      <c r="E979" t="s">
        <v>3556</v>
      </c>
      <c r="F979" t="s">
        <v>14</v>
      </c>
      <c r="G979">
        <v>126</v>
      </c>
      <c r="H979">
        <v>456320</v>
      </c>
      <c r="I979" t="s">
        <v>45</v>
      </c>
    </row>
    <row r="980" spans="1:9">
      <c r="A980" t="s">
        <v>3557</v>
      </c>
      <c r="B980" t="s">
        <v>3558</v>
      </c>
      <c r="C980" t="s">
        <v>42</v>
      </c>
      <c r="D980" t="s">
        <v>3135</v>
      </c>
      <c r="E980" t="s">
        <v>3559</v>
      </c>
      <c r="F980" t="s">
        <v>14</v>
      </c>
      <c r="G980">
        <v>451</v>
      </c>
      <c r="H980">
        <v>456320</v>
      </c>
      <c r="I980" t="s">
        <v>45</v>
      </c>
    </row>
    <row r="981" spans="1:9">
      <c r="A981" t="s">
        <v>3560</v>
      </c>
      <c r="B981" t="s">
        <v>3561</v>
      </c>
      <c r="C981" t="s">
        <v>42</v>
      </c>
      <c r="D981" t="s">
        <v>3562</v>
      </c>
      <c r="E981" t="s">
        <v>3563</v>
      </c>
      <c r="F981" t="s">
        <v>14</v>
      </c>
      <c r="G981">
        <v>529</v>
      </c>
      <c r="H981">
        <v>456320</v>
      </c>
      <c r="I981" t="s">
        <v>15</v>
      </c>
    </row>
    <row r="982" spans="1:9">
      <c r="A982" t="s">
        <v>3564</v>
      </c>
      <c r="B982" t="s">
        <v>3565</v>
      </c>
      <c r="C982" t="s">
        <v>42</v>
      </c>
      <c r="D982" t="s">
        <v>88</v>
      </c>
      <c r="E982" t="s">
        <v>3566</v>
      </c>
      <c r="F982" t="s">
        <v>14</v>
      </c>
      <c r="G982">
        <v>151</v>
      </c>
      <c r="H982">
        <v>456320</v>
      </c>
      <c r="I982" t="s">
        <v>45</v>
      </c>
    </row>
    <row r="983" spans="1:9">
      <c r="A983" t="s">
        <v>3567</v>
      </c>
      <c r="B983" t="s">
        <v>3568</v>
      </c>
      <c r="C983" t="s">
        <v>42</v>
      </c>
      <c r="D983" t="s">
        <v>88</v>
      </c>
      <c r="E983" t="s">
        <v>3569</v>
      </c>
      <c r="F983" t="s">
        <v>14</v>
      </c>
      <c r="G983">
        <v>79</v>
      </c>
      <c r="H983">
        <v>456320</v>
      </c>
      <c r="I983" t="s">
        <v>45</v>
      </c>
    </row>
    <row r="984" spans="1:9">
      <c r="A984" t="s">
        <v>3570</v>
      </c>
      <c r="B984" t="s">
        <v>3571</v>
      </c>
      <c r="C984" t="s">
        <v>42</v>
      </c>
      <c r="D984" t="s">
        <v>3025</v>
      </c>
      <c r="E984" t="s">
        <v>3572</v>
      </c>
      <c r="F984" t="s">
        <v>14</v>
      </c>
      <c r="G984">
        <v>67</v>
      </c>
      <c r="H984">
        <v>456320</v>
      </c>
      <c r="I984" t="s">
        <v>45</v>
      </c>
    </row>
    <row r="985" spans="1:9">
      <c r="A985" t="s">
        <v>3573</v>
      </c>
      <c r="B985" t="s">
        <v>3574</v>
      </c>
      <c r="C985" t="s">
        <v>42</v>
      </c>
      <c r="D985" t="s">
        <v>407</v>
      </c>
      <c r="E985" t="s">
        <v>3575</v>
      </c>
      <c r="F985" t="s">
        <v>14</v>
      </c>
      <c r="G985">
        <v>162</v>
      </c>
      <c r="H985">
        <v>456320</v>
      </c>
      <c r="I985" t="s">
        <v>45</v>
      </c>
    </row>
    <row r="986" spans="1:9">
      <c r="A986" t="s">
        <v>3576</v>
      </c>
      <c r="B986" t="s">
        <v>3577</v>
      </c>
      <c r="C986" t="s">
        <v>42</v>
      </c>
      <c r="D986" t="s">
        <v>3578</v>
      </c>
      <c r="E986" t="s">
        <v>3579</v>
      </c>
      <c r="F986" t="s">
        <v>14</v>
      </c>
      <c r="G986">
        <v>159</v>
      </c>
      <c r="H986">
        <v>456320</v>
      </c>
      <c r="I986" t="s">
        <v>45</v>
      </c>
    </row>
    <row r="987" spans="1:9">
      <c r="A987" t="s">
        <v>3580</v>
      </c>
      <c r="B987" t="s">
        <v>3581</v>
      </c>
      <c r="C987" t="s">
        <v>42</v>
      </c>
      <c r="D987" t="s">
        <v>3582</v>
      </c>
      <c r="E987" t="s">
        <v>3583</v>
      </c>
      <c r="F987" t="s">
        <v>14</v>
      </c>
      <c r="G987">
        <v>288</v>
      </c>
      <c r="H987">
        <v>456320</v>
      </c>
      <c r="I987" t="s">
        <v>45</v>
      </c>
    </row>
    <row r="988" spans="1:9">
      <c r="A988" t="s">
        <v>3584</v>
      </c>
      <c r="B988" t="s">
        <v>3585</v>
      </c>
      <c r="C988" t="s">
        <v>42</v>
      </c>
      <c r="D988" t="s">
        <v>88</v>
      </c>
      <c r="E988" t="s">
        <v>3586</v>
      </c>
      <c r="F988" t="s">
        <v>14</v>
      </c>
      <c r="G988">
        <v>293</v>
      </c>
      <c r="H988">
        <v>456320</v>
      </c>
      <c r="I988" t="s">
        <v>45</v>
      </c>
    </row>
    <row r="989" spans="1:9">
      <c r="A989" t="s">
        <v>3587</v>
      </c>
      <c r="B989" t="s">
        <v>3588</v>
      </c>
      <c r="C989" t="s">
        <v>42</v>
      </c>
      <c r="D989" t="s">
        <v>88</v>
      </c>
      <c r="E989" t="s">
        <v>3589</v>
      </c>
      <c r="F989" t="s">
        <v>14</v>
      </c>
      <c r="G989">
        <v>639</v>
      </c>
      <c r="H989">
        <v>456320</v>
      </c>
      <c r="I989" t="s">
        <v>45</v>
      </c>
    </row>
    <row r="990" spans="1:9">
      <c r="A990" t="s">
        <v>3590</v>
      </c>
      <c r="B990" t="s">
        <v>3591</v>
      </c>
      <c r="C990" t="s">
        <v>42</v>
      </c>
      <c r="D990" t="s">
        <v>2774</v>
      </c>
      <c r="E990" t="s">
        <v>3592</v>
      </c>
      <c r="F990" t="s">
        <v>14</v>
      </c>
      <c r="G990">
        <v>365</v>
      </c>
      <c r="H990">
        <v>456320</v>
      </c>
      <c r="I990" t="s">
        <v>45</v>
      </c>
    </row>
    <row r="991" spans="1:9">
      <c r="A991" t="s">
        <v>3593</v>
      </c>
      <c r="B991" t="s">
        <v>3594</v>
      </c>
      <c r="C991" t="s">
        <v>42</v>
      </c>
      <c r="D991" t="s">
        <v>3595</v>
      </c>
      <c r="E991" t="s">
        <v>3596</v>
      </c>
      <c r="F991" t="s">
        <v>14</v>
      </c>
      <c r="G991">
        <v>91</v>
      </c>
      <c r="H991">
        <v>456320</v>
      </c>
      <c r="I991" t="s">
        <v>45</v>
      </c>
    </row>
    <row r="992" spans="1:9">
      <c r="A992" t="s">
        <v>3597</v>
      </c>
      <c r="B992" t="s">
        <v>3598</v>
      </c>
      <c r="C992" t="s">
        <v>42</v>
      </c>
      <c r="D992" t="s">
        <v>3599</v>
      </c>
      <c r="E992" t="s">
        <v>3600</v>
      </c>
      <c r="F992" t="s">
        <v>14</v>
      </c>
      <c r="G992">
        <v>410</v>
      </c>
      <c r="H992">
        <v>456320</v>
      </c>
      <c r="I992" t="s">
        <v>45</v>
      </c>
    </row>
    <row r="993" spans="1:9">
      <c r="A993" t="s">
        <v>3601</v>
      </c>
      <c r="B993" t="s">
        <v>3602</v>
      </c>
      <c r="C993" t="s">
        <v>42</v>
      </c>
      <c r="D993" t="s">
        <v>3603</v>
      </c>
      <c r="E993" t="s">
        <v>3604</v>
      </c>
      <c r="F993" t="s">
        <v>14</v>
      </c>
      <c r="G993">
        <v>300</v>
      </c>
      <c r="H993">
        <v>456320</v>
      </c>
      <c r="I993" t="s">
        <v>15</v>
      </c>
    </row>
    <row r="994" spans="1:9">
      <c r="A994" t="s">
        <v>3605</v>
      </c>
      <c r="B994" t="s">
        <v>3606</v>
      </c>
      <c r="C994" t="s">
        <v>42</v>
      </c>
      <c r="D994" t="s">
        <v>3607</v>
      </c>
      <c r="E994" t="s">
        <v>3608</v>
      </c>
      <c r="F994" t="s">
        <v>14</v>
      </c>
      <c r="G994">
        <v>284</v>
      </c>
      <c r="H994">
        <v>456320</v>
      </c>
      <c r="I994" t="s">
        <v>15</v>
      </c>
    </row>
    <row r="995" spans="1:9">
      <c r="A995" t="s">
        <v>3609</v>
      </c>
      <c r="B995" t="s">
        <v>3610</v>
      </c>
      <c r="C995" t="s">
        <v>42</v>
      </c>
      <c r="D995" t="s">
        <v>3611</v>
      </c>
      <c r="E995" t="s">
        <v>3612</v>
      </c>
      <c r="F995" t="s">
        <v>14</v>
      </c>
      <c r="G995">
        <v>137</v>
      </c>
      <c r="H995">
        <v>456320</v>
      </c>
      <c r="I995" t="s">
        <v>15</v>
      </c>
    </row>
    <row r="996" spans="1:9">
      <c r="A996" t="s">
        <v>3613</v>
      </c>
      <c r="B996" t="s">
        <v>3614</v>
      </c>
      <c r="C996" t="s">
        <v>42</v>
      </c>
      <c r="D996" t="s">
        <v>3615</v>
      </c>
      <c r="E996" t="s">
        <v>3616</v>
      </c>
      <c r="F996" t="s">
        <v>14</v>
      </c>
      <c r="G996">
        <v>689</v>
      </c>
      <c r="H996">
        <v>456320</v>
      </c>
      <c r="I996" t="s">
        <v>45</v>
      </c>
    </row>
    <row r="997" spans="1:9">
      <c r="A997" t="s">
        <v>3617</v>
      </c>
      <c r="B997" t="s">
        <v>3618</v>
      </c>
      <c r="C997" t="s">
        <v>42</v>
      </c>
      <c r="D997" t="s">
        <v>3619</v>
      </c>
      <c r="E997" t="s">
        <v>3620</v>
      </c>
      <c r="F997" t="s">
        <v>14</v>
      </c>
      <c r="G997">
        <v>302</v>
      </c>
      <c r="H997">
        <v>456320</v>
      </c>
      <c r="I997" t="s">
        <v>45</v>
      </c>
    </row>
    <row r="998" spans="1:9">
      <c r="A998" t="s">
        <v>3621</v>
      </c>
      <c r="B998" t="s">
        <v>3622</v>
      </c>
      <c r="C998" t="s">
        <v>42</v>
      </c>
      <c r="D998" t="s">
        <v>3623</v>
      </c>
      <c r="E998" t="s">
        <v>3624</v>
      </c>
      <c r="F998" t="s">
        <v>14</v>
      </c>
      <c r="G998">
        <v>128</v>
      </c>
      <c r="H998">
        <v>456320</v>
      </c>
      <c r="I998" t="s">
        <v>45</v>
      </c>
    </row>
    <row r="999" spans="1:9">
      <c r="A999" t="s">
        <v>3625</v>
      </c>
      <c r="B999" t="s">
        <v>3626</v>
      </c>
      <c r="C999" t="s">
        <v>42</v>
      </c>
      <c r="D999" t="s">
        <v>88</v>
      </c>
      <c r="E999" t="s">
        <v>3627</v>
      </c>
      <c r="F999" t="s">
        <v>14</v>
      </c>
      <c r="G999">
        <v>313</v>
      </c>
      <c r="H999">
        <v>456320</v>
      </c>
      <c r="I999" t="s">
        <v>45</v>
      </c>
    </row>
    <row r="1000" spans="1:9">
      <c r="A1000" t="s">
        <v>3628</v>
      </c>
      <c r="B1000" t="s">
        <v>3629</v>
      </c>
      <c r="C1000" t="s">
        <v>42</v>
      </c>
      <c r="D1000" t="s">
        <v>88</v>
      </c>
      <c r="E1000" t="s">
        <v>3630</v>
      </c>
      <c r="F1000" t="s">
        <v>14</v>
      </c>
      <c r="G1000">
        <v>451</v>
      </c>
      <c r="H1000">
        <v>456320</v>
      </c>
      <c r="I1000" t="s">
        <v>45</v>
      </c>
    </row>
    <row r="1001" spans="1:9">
      <c r="A1001" t="s">
        <v>3631</v>
      </c>
      <c r="B1001" t="s">
        <v>3632</v>
      </c>
      <c r="C1001" t="s">
        <v>42</v>
      </c>
      <c r="D1001" t="s">
        <v>3633</v>
      </c>
      <c r="E1001" t="s">
        <v>3634</v>
      </c>
      <c r="F1001" t="s">
        <v>14</v>
      </c>
      <c r="G1001">
        <v>516</v>
      </c>
      <c r="H1001">
        <v>456320</v>
      </c>
      <c r="I1001" t="s">
        <v>15</v>
      </c>
    </row>
    <row r="1002" spans="1:9">
      <c r="A1002" t="s">
        <v>3635</v>
      </c>
      <c r="B1002" t="s">
        <v>3636</v>
      </c>
      <c r="C1002" t="s">
        <v>42</v>
      </c>
      <c r="D1002" t="s">
        <v>88</v>
      </c>
      <c r="E1002" t="s">
        <v>3637</v>
      </c>
      <c r="F1002" t="s">
        <v>14</v>
      </c>
      <c r="G1002">
        <v>643</v>
      </c>
      <c r="H1002">
        <v>456320</v>
      </c>
      <c r="I1002" t="s">
        <v>45</v>
      </c>
    </row>
    <row r="1003" spans="1:9">
      <c r="A1003" t="s">
        <v>3638</v>
      </c>
      <c r="B1003" t="s">
        <v>3639</v>
      </c>
      <c r="C1003" t="s">
        <v>42</v>
      </c>
      <c r="D1003" t="s">
        <v>88</v>
      </c>
      <c r="E1003" t="s">
        <v>3640</v>
      </c>
      <c r="F1003" t="s">
        <v>14</v>
      </c>
      <c r="G1003">
        <v>171</v>
      </c>
      <c r="H1003">
        <v>456320</v>
      </c>
      <c r="I1003" t="s">
        <v>45</v>
      </c>
    </row>
    <row r="1004" spans="1:9">
      <c r="A1004" t="s">
        <v>3641</v>
      </c>
      <c r="B1004" t="s">
        <v>3642</v>
      </c>
      <c r="C1004" t="s">
        <v>42</v>
      </c>
      <c r="D1004" t="s">
        <v>3643</v>
      </c>
      <c r="E1004" t="s">
        <v>3644</v>
      </c>
      <c r="F1004" t="s">
        <v>14</v>
      </c>
      <c r="G1004">
        <v>168</v>
      </c>
      <c r="H1004">
        <v>456320</v>
      </c>
      <c r="I1004" t="s">
        <v>45</v>
      </c>
    </row>
    <row r="1005" spans="1:9">
      <c r="A1005" t="s">
        <v>3645</v>
      </c>
      <c r="B1005" t="s">
        <v>3646</v>
      </c>
      <c r="C1005" t="s">
        <v>42</v>
      </c>
      <c r="D1005" t="s">
        <v>2572</v>
      </c>
      <c r="E1005" t="s">
        <v>3647</v>
      </c>
      <c r="F1005" t="s">
        <v>14</v>
      </c>
      <c r="G1005">
        <v>349</v>
      </c>
      <c r="H1005">
        <v>456320</v>
      </c>
      <c r="I1005" t="s">
        <v>45</v>
      </c>
    </row>
    <row r="1006" spans="1:9">
      <c r="A1006" t="s">
        <v>3648</v>
      </c>
      <c r="B1006" t="s">
        <v>3649</v>
      </c>
      <c r="C1006" t="s">
        <v>42</v>
      </c>
      <c r="D1006" t="s">
        <v>88</v>
      </c>
      <c r="E1006" t="s">
        <v>3650</v>
      </c>
      <c r="F1006" t="s">
        <v>14</v>
      </c>
      <c r="G1006">
        <v>103</v>
      </c>
      <c r="H1006">
        <v>456320</v>
      </c>
      <c r="I1006" t="s">
        <v>45</v>
      </c>
    </row>
    <row r="1007" spans="1:9">
      <c r="A1007" t="s">
        <v>3651</v>
      </c>
      <c r="B1007" t="s">
        <v>3652</v>
      </c>
      <c r="C1007" t="s">
        <v>42</v>
      </c>
      <c r="D1007" t="s">
        <v>2532</v>
      </c>
      <c r="E1007" t="s">
        <v>3653</v>
      </c>
      <c r="F1007" t="s">
        <v>14</v>
      </c>
      <c r="G1007">
        <v>589</v>
      </c>
      <c r="H1007">
        <v>456320</v>
      </c>
      <c r="I1007" t="s">
        <v>45</v>
      </c>
    </row>
    <row r="1008" spans="1:9">
      <c r="A1008" t="s">
        <v>3654</v>
      </c>
      <c r="B1008" t="s">
        <v>3655</v>
      </c>
      <c r="C1008" t="s">
        <v>42</v>
      </c>
      <c r="D1008" t="s">
        <v>3656</v>
      </c>
      <c r="E1008" t="s">
        <v>3657</v>
      </c>
      <c r="F1008" t="s">
        <v>14</v>
      </c>
      <c r="G1008">
        <v>186</v>
      </c>
      <c r="H1008">
        <v>456320</v>
      </c>
      <c r="I1008" t="s">
        <v>45</v>
      </c>
    </row>
    <row r="1009" spans="1:9">
      <c r="A1009" t="s">
        <v>3658</v>
      </c>
      <c r="B1009" t="s">
        <v>3659</v>
      </c>
      <c r="C1009" t="s">
        <v>42</v>
      </c>
      <c r="D1009" t="s">
        <v>88</v>
      </c>
      <c r="E1009" t="s">
        <v>3660</v>
      </c>
      <c r="F1009" t="s">
        <v>14</v>
      </c>
      <c r="G1009">
        <v>214</v>
      </c>
      <c r="H1009">
        <v>456320</v>
      </c>
      <c r="I1009" t="s">
        <v>45</v>
      </c>
    </row>
    <row r="1010" spans="1:9">
      <c r="A1010" t="s">
        <v>3661</v>
      </c>
      <c r="B1010" t="s">
        <v>3662</v>
      </c>
      <c r="C1010" t="s">
        <v>42</v>
      </c>
      <c r="D1010" t="s">
        <v>3663</v>
      </c>
      <c r="E1010" t="s">
        <v>3664</v>
      </c>
      <c r="F1010" t="s">
        <v>14</v>
      </c>
      <c r="G1010">
        <v>393</v>
      </c>
      <c r="H1010">
        <v>456320</v>
      </c>
      <c r="I1010" t="s">
        <v>45</v>
      </c>
    </row>
    <row r="1011" spans="1:9">
      <c r="A1011" t="s">
        <v>3665</v>
      </c>
      <c r="B1011" t="s">
        <v>3666</v>
      </c>
      <c r="C1011" t="s">
        <v>42</v>
      </c>
      <c r="D1011" t="s">
        <v>88</v>
      </c>
      <c r="E1011" t="s">
        <v>3667</v>
      </c>
      <c r="F1011" t="s">
        <v>14</v>
      </c>
      <c r="G1011">
        <v>45</v>
      </c>
      <c r="H1011">
        <v>456320</v>
      </c>
      <c r="I1011" t="s">
        <v>45</v>
      </c>
    </row>
    <row r="1012" spans="1:9">
      <c r="A1012" t="s">
        <v>3668</v>
      </c>
      <c r="B1012" t="s">
        <v>3669</v>
      </c>
      <c r="C1012" t="s">
        <v>42</v>
      </c>
      <c r="D1012" t="s">
        <v>3670</v>
      </c>
      <c r="E1012" t="s">
        <v>3671</v>
      </c>
      <c r="F1012" t="s">
        <v>14</v>
      </c>
      <c r="G1012">
        <v>149</v>
      </c>
      <c r="H1012">
        <v>456320</v>
      </c>
      <c r="I1012" t="s">
        <v>45</v>
      </c>
    </row>
    <row r="1013" spans="1:9">
      <c r="A1013" t="s">
        <v>3672</v>
      </c>
      <c r="B1013" t="s">
        <v>3673</v>
      </c>
      <c r="C1013" t="s">
        <v>42</v>
      </c>
      <c r="D1013" t="s">
        <v>3674</v>
      </c>
      <c r="E1013" t="s">
        <v>3675</v>
      </c>
      <c r="F1013" t="s">
        <v>14</v>
      </c>
      <c r="G1013">
        <v>302</v>
      </c>
      <c r="H1013">
        <v>456320</v>
      </c>
      <c r="I1013" t="s">
        <v>15</v>
      </c>
    </row>
    <row r="1014" spans="1:9">
      <c r="A1014" t="s">
        <v>3676</v>
      </c>
      <c r="B1014" t="s">
        <v>3677</v>
      </c>
      <c r="C1014" t="s">
        <v>42</v>
      </c>
      <c r="D1014" t="s">
        <v>3678</v>
      </c>
      <c r="E1014" t="s">
        <v>3679</v>
      </c>
      <c r="F1014" t="s">
        <v>14</v>
      </c>
      <c r="G1014">
        <v>161</v>
      </c>
      <c r="H1014">
        <v>456320</v>
      </c>
      <c r="I1014" t="s">
        <v>45</v>
      </c>
    </row>
    <row r="1015" spans="1:9">
      <c r="A1015" t="s">
        <v>3680</v>
      </c>
      <c r="B1015" t="s">
        <v>3681</v>
      </c>
      <c r="C1015" t="s">
        <v>42</v>
      </c>
      <c r="D1015" t="s">
        <v>3682</v>
      </c>
      <c r="E1015" t="s">
        <v>3683</v>
      </c>
      <c r="F1015" t="s">
        <v>14</v>
      </c>
      <c r="G1015">
        <v>412</v>
      </c>
      <c r="H1015">
        <v>456320</v>
      </c>
      <c r="I1015" t="s">
        <v>45</v>
      </c>
    </row>
    <row r="1016" spans="1:9">
      <c r="A1016" t="s">
        <v>3684</v>
      </c>
      <c r="B1016" t="s">
        <v>3685</v>
      </c>
      <c r="C1016" t="s">
        <v>42</v>
      </c>
      <c r="D1016" t="s">
        <v>3686</v>
      </c>
      <c r="E1016" t="s">
        <v>3687</v>
      </c>
      <c r="F1016" t="s">
        <v>14</v>
      </c>
      <c r="G1016">
        <v>121</v>
      </c>
      <c r="H1016">
        <v>456320</v>
      </c>
      <c r="I1016" t="s">
        <v>45</v>
      </c>
    </row>
    <row r="1017" spans="1:9">
      <c r="A1017" t="s">
        <v>3688</v>
      </c>
      <c r="B1017" t="s">
        <v>3689</v>
      </c>
      <c r="C1017" t="s">
        <v>42</v>
      </c>
      <c r="D1017" t="s">
        <v>88</v>
      </c>
      <c r="E1017" t="s">
        <v>3690</v>
      </c>
      <c r="F1017" t="s">
        <v>14</v>
      </c>
      <c r="G1017">
        <v>374</v>
      </c>
      <c r="H1017">
        <v>456320</v>
      </c>
      <c r="I1017" t="s">
        <v>45</v>
      </c>
    </row>
    <row r="1018" spans="1:9">
      <c r="A1018" t="s">
        <v>3691</v>
      </c>
      <c r="B1018" t="s">
        <v>3692</v>
      </c>
      <c r="C1018" t="s">
        <v>42</v>
      </c>
      <c r="D1018" t="s">
        <v>3693</v>
      </c>
      <c r="E1018" t="s">
        <v>3694</v>
      </c>
      <c r="F1018" t="s">
        <v>14</v>
      </c>
      <c r="G1018">
        <v>387</v>
      </c>
      <c r="H1018">
        <v>456320</v>
      </c>
      <c r="I1018" t="s">
        <v>45</v>
      </c>
    </row>
    <row r="1019" spans="1:9">
      <c r="A1019" t="s">
        <v>3695</v>
      </c>
      <c r="B1019" t="s">
        <v>3696</v>
      </c>
      <c r="C1019" t="s">
        <v>42</v>
      </c>
      <c r="D1019" t="s">
        <v>2015</v>
      </c>
      <c r="E1019" t="s">
        <v>3697</v>
      </c>
      <c r="F1019" t="s">
        <v>14</v>
      </c>
      <c r="G1019">
        <v>184</v>
      </c>
      <c r="H1019">
        <v>456320</v>
      </c>
      <c r="I1019" t="s">
        <v>45</v>
      </c>
    </row>
    <row r="1020" spans="1:9">
      <c r="A1020" t="s">
        <v>3698</v>
      </c>
      <c r="B1020" t="s">
        <v>3699</v>
      </c>
      <c r="C1020" t="s">
        <v>42</v>
      </c>
      <c r="D1020" t="s">
        <v>3700</v>
      </c>
      <c r="E1020" t="s">
        <v>3701</v>
      </c>
      <c r="F1020" t="s">
        <v>14</v>
      </c>
      <c r="G1020">
        <v>127</v>
      </c>
      <c r="H1020">
        <v>456320</v>
      </c>
      <c r="I1020" t="s">
        <v>15</v>
      </c>
    </row>
    <row r="1021" spans="1:9">
      <c r="A1021" t="s">
        <v>3702</v>
      </c>
      <c r="B1021" t="s">
        <v>3703</v>
      </c>
      <c r="C1021" t="s">
        <v>42</v>
      </c>
      <c r="D1021" t="s">
        <v>3704</v>
      </c>
      <c r="E1021" t="s">
        <v>3705</v>
      </c>
      <c r="F1021" t="s">
        <v>14</v>
      </c>
      <c r="G1021">
        <v>239</v>
      </c>
      <c r="H1021">
        <v>456320</v>
      </c>
      <c r="I1021" t="s">
        <v>15</v>
      </c>
    </row>
    <row r="1022" spans="1:9">
      <c r="A1022" t="s">
        <v>3706</v>
      </c>
      <c r="B1022" t="s">
        <v>3707</v>
      </c>
      <c r="C1022" t="s">
        <v>42</v>
      </c>
      <c r="D1022" t="s">
        <v>88</v>
      </c>
      <c r="E1022" t="s">
        <v>3708</v>
      </c>
      <c r="F1022" t="s">
        <v>14</v>
      </c>
      <c r="G1022">
        <v>252</v>
      </c>
      <c r="H1022">
        <v>456320</v>
      </c>
      <c r="I1022" t="s">
        <v>45</v>
      </c>
    </row>
    <row r="1023" spans="1:9">
      <c r="A1023" t="s">
        <v>3709</v>
      </c>
      <c r="B1023" t="s">
        <v>3710</v>
      </c>
      <c r="C1023" t="s">
        <v>42</v>
      </c>
      <c r="D1023" t="s">
        <v>3711</v>
      </c>
      <c r="E1023" t="s">
        <v>3712</v>
      </c>
      <c r="F1023" t="s">
        <v>14</v>
      </c>
      <c r="G1023">
        <v>453</v>
      </c>
      <c r="H1023">
        <v>456320</v>
      </c>
      <c r="I1023" t="s">
        <v>45</v>
      </c>
    </row>
    <row r="1024" spans="1:9">
      <c r="A1024" t="s">
        <v>3713</v>
      </c>
      <c r="B1024" t="s">
        <v>3714</v>
      </c>
      <c r="C1024" t="s">
        <v>42</v>
      </c>
      <c r="D1024" t="s">
        <v>3715</v>
      </c>
      <c r="E1024" t="s">
        <v>3716</v>
      </c>
      <c r="F1024" t="s">
        <v>14</v>
      </c>
      <c r="G1024">
        <v>512</v>
      </c>
      <c r="H1024">
        <v>456320</v>
      </c>
      <c r="I1024" t="s">
        <v>45</v>
      </c>
    </row>
    <row r="1025" spans="1:9">
      <c r="A1025" t="s">
        <v>3717</v>
      </c>
      <c r="B1025" t="s">
        <v>3718</v>
      </c>
      <c r="C1025" t="s">
        <v>42</v>
      </c>
      <c r="D1025" t="s">
        <v>88</v>
      </c>
      <c r="E1025" t="s">
        <v>3719</v>
      </c>
      <c r="F1025" t="s">
        <v>14</v>
      </c>
      <c r="G1025">
        <v>144</v>
      </c>
      <c r="H1025">
        <v>456320</v>
      </c>
      <c r="I1025" t="s">
        <v>45</v>
      </c>
    </row>
    <row r="1026" spans="1:9">
      <c r="A1026" t="s">
        <v>3720</v>
      </c>
      <c r="B1026" t="s">
        <v>3721</v>
      </c>
      <c r="C1026" t="s">
        <v>42</v>
      </c>
      <c r="D1026" t="s">
        <v>3722</v>
      </c>
      <c r="E1026" t="s">
        <v>3723</v>
      </c>
      <c r="F1026" t="s">
        <v>14</v>
      </c>
      <c r="G1026">
        <v>460</v>
      </c>
      <c r="H1026">
        <v>456320</v>
      </c>
      <c r="I1026" t="s">
        <v>45</v>
      </c>
    </row>
    <row r="1027" spans="1:9">
      <c r="A1027" t="s">
        <v>3724</v>
      </c>
      <c r="B1027" t="s">
        <v>3725</v>
      </c>
      <c r="C1027" t="s">
        <v>42</v>
      </c>
      <c r="D1027" t="s">
        <v>3726</v>
      </c>
      <c r="E1027" t="s">
        <v>3727</v>
      </c>
      <c r="F1027" t="s">
        <v>14</v>
      </c>
      <c r="G1027">
        <v>282</v>
      </c>
      <c r="H1027">
        <v>456320</v>
      </c>
      <c r="I1027" t="s">
        <v>45</v>
      </c>
    </row>
    <row r="1028" spans="1:9">
      <c r="A1028" t="s">
        <v>3728</v>
      </c>
      <c r="B1028" t="s">
        <v>3729</v>
      </c>
      <c r="C1028" t="s">
        <v>42</v>
      </c>
      <c r="D1028" t="s">
        <v>3730</v>
      </c>
      <c r="E1028" t="s">
        <v>3731</v>
      </c>
      <c r="F1028" t="s">
        <v>14</v>
      </c>
      <c r="G1028">
        <v>271</v>
      </c>
      <c r="H1028">
        <v>456320</v>
      </c>
      <c r="I1028" t="s">
        <v>15</v>
      </c>
    </row>
    <row r="1029" spans="1:9">
      <c r="A1029" t="s">
        <v>3732</v>
      </c>
      <c r="B1029" t="s">
        <v>3733</v>
      </c>
      <c r="C1029" t="s">
        <v>42</v>
      </c>
      <c r="D1029" t="s">
        <v>2583</v>
      </c>
      <c r="E1029" t="s">
        <v>3734</v>
      </c>
      <c r="F1029" t="s">
        <v>14</v>
      </c>
      <c r="G1029">
        <v>136</v>
      </c>
      <c r="H1029">
        <v>456320</v>
      </c>
      <c r="I1029" t="s">
        <v>45</v>
      </c>
    </row>
    <row r="1030" spans="1:9">
      <c r="A1030" t="s">
        <v>3735</v>
      </c>
      <c r="B1030" t="s">
        <v>3736</v>
      </c>
      <c r="C1030" t="s">
        <v>42</v>
      </c>
      <c r="D1030" t="s">
        <v>88</v>
      </c>
      <c r="E1030" t="s">
        <v>3737</v>
      </c>
      <c r="F1030" t="s">
        <v>14</v>
      </c>
      <c r="G1030">
        <v>144</v>
      </c>
      <c r="H1030">
        <v>456320</v>
      </c>
      <c r="I1030" t="s">
        <v>45</v>
      </c>
    </row>
    <row r="1031" spans="1:9">
      <c r="A1031" t="s">
        <v>3738</v>
      </c>
      <c r="B1031" t="s">
        <v>3739</v>
      </c>
      <c r="C1031" t="s">
        <v>42</v>
      </c>
      <c r="D1031" t="s">
        <v>88</v>
      </c>
      <c r="E1031" t="s">
        <v>3740</v>
      </c>
      <c r="F1031" t="s">
        <v>14</v>
      </c>
      <c r="G1031">
        <v>200</v>
      </c>
      <c r="H1031">
        <v>456320</v>
      </c>
      <c r="I1031" t="s">
        <v>45</v>
      </c>
    </row>
    <row r="1032" spans="1:9">
      <c r="A1032" t="s">
        <v>3741</v>
      </c>
      <c r="B1032" t="s">
        <v>3742</v>
      </c>
      <c r="C1032" t="s">
        <v>42</v>
      </c>
      <c r="D1032" t="s">
        <v>3743</v>
      </c>
      <c r="E1032" t="s">
        <v>3744</v>
      </c>
      <c r="F1032" t="s">
        <v>14</v>
      </c>
      <c r="G1032">
        <v>365</v>
      </c>
      <c r="H1032">
        <v>456320</v>
      </c>
      <c r="I1032" t="s">
        <v>15</v>
      </c>
    </row>
    <row r="1033" spans="1:9">
      <c r="A1033" t="s">
        <v>3745</v>
      </c>
      <c r="B1033" t="s">
        <v>3746</v>
      </c>
      <c r="C1033" t="s">
        <v>42</v>
      </c>
      <c r="D1033" t="s">
        <v>3747</v>
      </c>
      <c r="E1033" t="s">
        <v>3748</v>
      </c>
      <c r="F1033" t="s">
        <v>14</v>
      </c>
      <c r="G1033">
        <v>234</v>
      </c>
      <c r="H1033">
        <v>456320</v>
      </c>
      <c r="I1033" t="s">
        <v>45</v>
      </c>
    </row>
    <row r="1034" spans="1:9">
      <c r="A1034" t="s">
        <v>3749</v>
      </c>
      <c r="B1034" t="s">
        <v>3750</v>
      </c>
      <c r="C1034" t="s">
        <v>42</v>
      </c>
      <c r="D1034" t="s">
        <v>3751</v>
      </c>
      <c r="E1034" t="s">
        <v>3752</v>
      </c>
      <c r="F1034" t="s">
        <v>14</v>
      </c>
      <c r="G1034">
        <v>422</v>
      </c>
      <c r="H1034">
        <v>456320</v>
      </c>
      <c r="I1034" t="s">
        <v>45</v>
      </c>
    </row>
    <row r="1035" spans="1:9">
      <c r="A1035" t="s">
        <v>3753</v>
      </c>
      <c r="B1035" t="s">
        <v>3754</v>
      </c>
      <c r="C1035" t="s">
        <v>42</v>
      </c>
      <c r="D1035" t="s">
        <v>3755</v>
      </c>
      <c r="E1035" t="s">
        <v>3756</v>
      </c>
      <c r="F1035" t="s">
        <v>14</v>
      </c>
      <c r="G1035">
        <v>132</v>
      </c>
      <c r="H1035">
        <v>456320</v>
      </c>
      <c r="I1035" t="s">
        <v>15</v>
      </c>
    </row>
    <row r="1036" spans="1:9">
      <c r="A1036" t="s">
        <v>3757</v>
      </c>
      <c r="B1036" t="s">
        <v>3758</v>
      </c>
      <c r="C1036" t="s">
        <v>42</v>
      </c>
      <c r="D1036" t="s">
        <v>88</v>
      </c>
      <c r="E1036" t="s">
        <v>3759</v>
      </c>
      <c r="F1036" t="s">
        <v>14</v>
      </c>
      <c r="G1036">
        <v>200</v>
      </c>
      <c r="H1036">
        <v>456320</v>
      </c>
      <c r="I1036" t="s">
        <v>45</v>
      </c>
    </row>
    <row r="1037" spans="1:9">
      <c r="A1037" t="s">
        <v>3760</v>
      </c>
      <c r="B1037" t="s">
        <v>3761</v>
      </c>
      <c r="C1037" t="s">
        <v>42</v>
      </c>
      <c r="D1037" t="s">
        <v>88</v>
      </c>
      <c r="E1037" t="s">
        <v>3762</v>
      </c>
      <c r="F1037" t="s">
        <v>14</v>
      </c>
      <c r="G1037">
        <v>243</v>
      </c>
      <c r="H1037">
        <v>456320</v>
      </c>
      <c r="I1037" t="s">
        <v>45</v>
      </c>
    </row>
    <row r="1038" spans="1:9">
      <c r="A1038" t="s">
        <v>3763</v>
      </c>
      <c r="B1038" t="s">
        <v>3764</v>
      </c>
      <c r="C1038" t="s">
        <v>42</v>
      </c>
      <c r="D1038" t="s">
        <v>3765</v>
      </c>
      <c r="E1038" t="s">
        <v>3766</v>
      </c>
      <c r="F1038" t="s">
        <v>14</v>
      </c>
      <c r="G1038">
        <v>405</v>
      </c>
      <c r="H1038">
        <v>456320</v>
      </c>
      <c r="I1038" t="s">
        <v>45</v>
      </c>
    </row>
    <row r="1039" spans="1:9">
      <c r="A1039" t="s">
        <v>3767</v>
      </c>
      <c r="B1039" t="s">
        <v>3768</v>
      </c>
      <c r="C1039" t="s">
        <v>42</v>
      </c>
      <c r="D1039" t="s">
        <v>88</v>
      </c>
      <c r="E1039" t="s">
        <v>3769</v>
      </c>
      <c r="F1039" t="s">
        <v>14</v>
      </c>
      <c r="G1039">
        <v>67</v>
      </c>
      <c r="H1039">
        <v>456320</v>
      </c>
      <c r="I1039" t="s">
        <v>45</v>
      </c>
    </row>
    <row r="1040" spans="1:9">
      <c r="A1040" t="s">
        <v>3770</v>
      </c>
      <c r="B1040" t="s">
        <v>3771</v>
      </c>
      <c r="C1040" t="s">
        <v>42</v>
      </c>
      <c r="D1040" t="s">
        <v>88</v>
      </c>
      <c r="E1040" t="s">
        <v>3772</v>
      </c>
      <c r="F1040" t="s">
        <v>14</v>
      </c>
      <c r="G1040">
        <v>94</v>
      </c>
      <c r="H1040">
        <v>456320</v>
      </c>
      <c r="I1040" t="s">
        <v>45</v>
      </c>
    </row>
    <row r="1041" spans="1:9">
      <c r="A1041" t="s">
        <v>3773</v>
      </c>
      <c r="B1041" t="s">
        <v>3774</v>
      </c>
      <c r="C1041" t="s">
        <v>42</v>
      </c>
      <c r="D1041" t="s">
        <v>1935</v>
      </c>
      <c r="E1041" t="s">
        <v>3775</v>
      </c>
      <c r="F1041" t="s">
        <v>14</v>
      </c>
      <c r="G1041">
        <v>151</v>
      </c>
      <c r="H1041">
        <v>456320</v>
      </c>
      <c r="I1041" t="s">
        <v>45</v>
      </c>
    </row>
    <row r="1042" spans="1:9">
      <c r="A1042" t="s">
        <v>3776</v>
      </c>
      <c r="B1042" t="s">
        <v>3777</v>
      </c>
      <c r="C1042" t="s">
        <v>42</v>
      </c>
      <c r="D1042" t="s">
        <v>3778</v>
      </c>
      <c r="E1042" t="s">
        <v>3779</v>
      </c>
      <c r="F1042" t="s">
        <v>14</v>
      </c>
      <c r="G1042">
        <v>478</v>
      </c>
      <c r="H1042">
        <v>456320</v>
      </c>
      <c r="I1042" t="s">
        <v>45</v>
      </c>
    </row>
    <row r="1043" spans="1:9">
      <c r="A1043" t="s">
        <v>3780</v>
      </c>
      <c r="B1043" t="s">
        <v>3781</v>
      </c>
      <c r="C1043" t="s">
        <v>42</v>
      </c>
      <c r="D1043" t="s">
        <v>88</v>
      </c>
      <c r="E1043" t="s">
        <v>3782</v>
      </c>
      <c r="F1043" t="s">
        <v>14</v>
      </c>
      <c r="G1043">
        <v>140</v>
      </c>
      <c r="H1043">
        <v>456320</v>
      </c>
      <c r="I1043" t="s">
        <v>45</v>
      </c>
    </row>
    <row r="1044" spans="1:9">
      <c r="A1044" t="s">
        <v>3783</v>
      </c>
      <c r="B1044" t="s">
        <v>3784</v>
      </c>
      <c r="C1044" t="s">
        <v>42</v>
      </c>
      <c r="D1044" t="s">
        <v>3785</v>
      </c>
      <c r="E1044" t="s">
        <v>3786</v>
      </c>
      <c r="F1044" t="s">
        <v>14</v>
      </c>
      <c r="G1044">
        <v>559</v>
      </c>
      <c r="H1044">
        <v>456320</v>
      </c>
      <c r="I1044" t="s">
        <v>45</v>
      </c>
    </row>
    <row r="1045" spans="1:9">
      <c r="A1045" t="s">
        <v>3787</v>
      </c>
      <c r="B1045" t="s">
        <v>3788</v>
      </c>
      <c r="C1045" t="s">
        <v>42</v>
      </c>
      <c r="D1045" t="s">
        <v>3789</v>
      </c>
      <c r="E1045" t="s">
        <v>3790</v>
      </c>
      <c r="F1045" t="s">
        <v>14</v>
      </c>
      <c r="G1045">
        <v>468</v>
      </c>
      <c r="H1045">
        <v>456320</v>
      </c>
      <c r="I1045" t="s">
        <v>15</v>
      </c>
    </row>
    <row r="1046" spans="1:9">
      <c r="A1046" t="s">
        <v>3791</v>
      </c>
      <c r="B1046" t="s">
        <v>3792</v>
      </c>
      <c r="C1046" t="s">
        <v>42</v>
      </c>
      <c r="D1046" t="s">
        <v>3793</v>
      </c>
      <c r="E1046" t="s">
        <v>3794</v>
      </c>
      <c r="F1046" t="s">
        <v>14</v>
      </c>
      <c r="G1046">
        <v>369</v>
      </c>
      <c r="H1046">
        <v>456320</v>
      </c>
      <c r="I1046" t="s">
        <v>15</v>
      </c>
    </row>
    <row r="1047" spans="1:9">
      <c r="A1047" t="s">
        <v>3795</v>
      </c>
      <c r="B1047" t="s">
        <v>3796</v>
      </c>
      <c r="C1047" t="s">
        <v>42</v>
      </c>
      <c r="D1047" t="s">
        <v>3797</v>
      </c>
      <c r="E1047" t="s">
        <v>3798</v>
      </c>
      <c r="F1047" t="s">
        <v>14</v>
      </c>
      <c r="G1047">
        <v>218</v>
      </c>
      <c r="H1047">
        <v>456320</v>
      </c>
      <c r="I1047" t="s">
        <v>15</v>
      </c>
    </row>
    <row r="1048" spans="1:9">
      <c r="A1048" t="s">
        <v>3799</v>
      </c>
      <c r="B1048" t="s">
        <v>3800</v>
      </c>
      <c r="C1048" t="s">
        <v>42</v>
      </c>
      <c r="D1048" t="s">
        <v>3801</v>
      </c>
      <c r="E1048" t="s">
        <v>3802</v>
      </c>
      <c r="F1048" t="s">
        <v>14</v>
      </c>
      <c r="G1048">
        <v>527</v>
      </c>
      <c r="H1048">
        <v>456320</v>
      </c>
      <c r="I1048" t="s">
        <v>45</v>
      </c>
    </row>
    <row r="1049" spans="1:9">
      <c r="A1049" t="s">
        <v>3803</v>
      </c>
      <c r="B1049" t="s">
        <v>3804</v>
      </c>
      <c r="C1049" t="s">
        <v>42</v>
      </c>
      <c r="D1049" t="s">
        <v>88</v>
      </c>
      <c r="E1049" t="s">
        <v>3805</v>
      </c>
      <c r="F1049" t="s">
        <v>14</v>
      </c>
      <c r="G1049">
        <v>339</v>
      </c>
      <c r="H1049">
        <v>456320</v>
      </c>
      <c r="I1049" t="s">
        <v>45</v>
      </c>
    </row>
    <row r="1050" spans="1:9">
      <c r="A1050" t="s">
        <v>3806</v>
      </c>
      <c r="B1050" t="s">
        <v>3807</v>
      </c>
      <c r="C1050" t="s">
        <v>42</v>
      </c>
      <c r="D1050" t="s">
        <v>88</v>
      </c>
      <c r="E1050" t="s">
        <v>3808</v>
      </c>
      <c r="F1050" t="s">
        <v>14</v>
      </c>
      <c r="G1050">
        <v>348</v>
      </c>
      <c r="H1050">
        <v>456320</v>
      </c>
      <c r="I1050" t="s">
        <v>45</v>
      </c>
    </row>
    <row r="1051" spans="1:9">
      <c r="A1051" t="s">
        <v>3809</v>
      </c>
      <c r="B1051" t="s">
        <v>3810</v>
      </c>
      <c r="C1051" t="s">
        <v>42</v>
      </c>
      <c r="D1051" t="s">
        <v>88</v>
      </c>
      <c r="E1051" t="s">
        <v>3811</v>
      </c>
      <c r="F1051" t="s">
        <v>14</v>
      </c>
      <c r="G1051">
        <v>63</v>
      </c>
      <c r="H1051">
        <v>456320</v>
      </c>
      <c r="I1051" t="s">
        <v>45</v>
      </c>
    </row>
    <row r="1052" spans="1:9">
      <c r="A1052" t="s">
        <v>3812</v>
      </c>
      <c r="B1052" t="s">
        <v>3813</v>
      </c>
      <c r="C1052" t="s">
        <v>42</v>
      </c>
      <c r="D1052" t="s">
        <v>3814</v>
      </c>
      <c r="E1052" t="s">
        <v>3815</v>
      </c>
      <c r="F1052" t="s">
        <v>14</v>
      </c>
      <c r="G1052">
        <v>99</v>
      </c>
      <c r="H1052">
        <v>456320</v>
      </c>
      <c r="I1052" t="s">
        <v>15</v>
      </c>
    </row>
    <row r="1053" spans="1:9">
      <c r="A1053" t="s">
        <v>3816</v>
      </c>
      <c r="B1053" t="s">
        <v>3817</v>
      </c>
      <c r="C1053" t="s">
        <v>42</v>
      </c>
      <c r="D1053" t="s">
        <v>3818</v>
      </c>
      <c r="E1053" t="s">
        <v>3819</v>
      </c>
      <c r="F1053" t="s">
        <v>14</v>
      </c>
      <c r="G1053">
        <v>260</v>
      </c>
      <c r="H1053">
        <v>456320</v>
      </c>
      <c r="I1053" t="s">
        <v>15</v>
      </c>
    </row>
    <row r="1054" spans="1:9">
      <c r="A1054" t="s">
        <v>3820</v>
      </c>
      <c r="B1054" t="s">
        <v>3821</v>
      </c>
      <c r="C1054" t="s">
        <v>42</v>
      </c>
      <c r="D1054" t="s">
        <v>3822</v>
      </c>
      <c r="E1054" t="s">
        <v>3823</v>
      </c>
      <c r="F1054" t="s">
        <v>14</v>
      </c>
      <c r="G1054">
        <v>302</v>
      </c>
      <c r="H1054">
        <v>456320</v>
      </c>
      <c r="I1054" t="s">
        <v>15</v>
      </c>
    </row>
    <row r="1055" spans="1:9">
      <c r="A1055" t="s">
        <v>3824</v>
      </c>
      <c r="B1055" t="s">
        <v>3825</v>
      </c>
      <c r="C1055" t="s">
        <v>42</v>
      </c>
      <c r="D1055" t="s">
        <v>3826</v>
      </c>
      <c r="E1055" t="s">
        <v>3827</v>
      </c>
      <c r="F1055" t="s">
        <v>14</v>
      </c>
      <c r="G1055">
        <v>496</v>
      </c>
      <c r="H1055">
        <v>456320</v>
      </c>
      <c r="I1055" t="s">
        <v>45</v>
      </c>
    </row>
    <row r="1056" spans="1:9">
      <c r="A1056" t="s">
        <v>3828</v>
      </c>
      <c r="B1056" t="s">
        <v>3829</v>
      </c>
      <c r="C1056" t="s">
        <v>42</v>
      </c>
      <c r="D1056" t="s">
        <v>3830</v>
      </c>
      <c r="E1056" t="s">
        <v>3831</v>
      </c>
      <c r="F1056" t="s">
        <v>14</v>
      </c>
      <c r="G1056">
        <v>196</v>
      </c>
      <c r="H1056">
        <v>456320</v>
      </c>
      <c r="I1056" t="s">
        <v>45</v>
      </c>
    </row>
    <row r="1057" spans="1:9">
      <c r="A1057" t="s">
        <v>3832</v>
      </c>
      <c r="B1057" t="s">
        <v>3833</v>
      </c>
      <c r="C1057" t="s">
        <v>42</v>
      </c>
      <c r="D1057" t="s">
        <v>3834</v>
      </c>
      <c r="E1057" t="s">
        <v>3835</v>
      </c>
      <c r="F1057" t="s">
        <v>14</v>
      </c>
      <c r="G1057">
        <v>789</v>
      </c>
      <c r="H1057">
        <v>456320</v>
      </c>
      <c r="I1057" t="s">
        <v>45</v>
      </c>
    </row>
    <row r="1058" spans="1:9">
      <c r="A1058" t="s">
        <v>3836</v>
      </c>
      <c r="B1058" t="s">
        <v>3837</v>
      </c>
      <c r="C1058" t="s">
        <v>42</v>
      </c>
      <c r="D1058" t="s">
        <v>3838</v>
      </c>
      <c r="E1058" t="s">
        <v>3839</v>
      </c>
      <c r="F1058" t="s">
        <v>14</v>
      </c>
      <c r="G1058">
        <v>232</v>
      </c>
      <c r="H1058">
        <v>456320</v>
      </c>
      <c r="I1058" t="s">
        <v>15</v>
      </c>
    </row>
    <row r="1059" spans="1:9">
      <c r="A1059" t="s">
        <v>3840</v>
      </c>
      <c r="B1059" t="s">
        <v>3841</v>
      </c>
      <c r="C1059" t="s">
        <v>42</v>
      </c>
      <c r="D1059" t="s">
        <v>2867</v>
      </c>
      <c r="E1059" t="s">
        <v>3842</v>
      </c>
      <c r="F1059" t="s">
        <v>14</v>
      </c>
      <c r="G1059">
        <v>525</v>
      </c>
      <c r="H1059">
        <v>456320</v>
      </c>
      <c r="I1059" t="s">
        <v>45</v>
      </c>
    </row>
    <row r="1060" spans="1:9">
      <c r="A1060" t="s">
        <v>3843</v>
      </c>
      <c r="B1060" t="s">
        <v>3844</v>
      </c>
      <c r="C1060" t="s">
        <v>42</v>
      </c>
      <c r="D1060" t="s">
        <v>2333</v>
      </c>
      <c r="E1060" t="s">
        <v>3845</v>
      </c>
      <c r="F1060" t="s">
        <v>14</v>
      </c>
      <c r="G1060">
        <v>218</v>
      </c>
      <c r="H1060">
        <v>456320</v>
      </c>
      <c r="I1060" t="s">
        <v>45</v>
      </c>
    </row>
    <row r="1061" spans="1:9">
      <c r="A1061" t="s">
        <v>3846</v>
      </c>
      <c r="B1061" t="s">
        <v>3847</v>
      </c>
      <c r="C1061" t="s">
        <v>42</v>
      </c>
      <c r="D1061" t="s">
        <v>3848</v>
      </c>
      <c r="E1061" t="s">
        <v>3849</v>
      </c>
      <c r="F1061" t="s">
        <v>14</v>
      </c>
      <c r="G1061">
        <v>302</v>
      </c>
      <c r="H1061">
        <v>456320</v>
      </c>
      <c r="I1061" t="s">
        <v>15</v>
      </c>
    </row>
    <row r="1062" spans="1:9">
      <c r="A1062" t="s">
        <v>3850</v>
      </c>
      <c r="B1062" t="s">
        <v>3851</v>
      </c>
      <c r="C1062" t="s">
        <v>42</v>
      </c>
      <c r="D1062" t="s">
        <v>3852</v>
      </c>
      <c r="E1062" t="s">
        <v>3853</v>
      </c>
      <c r="F1062" t="s">
        <v>14</v>
      </c>
      <c r="G1062">
        <v>207</v>
      </c>
      <c r="H1062">
        <v>456320</v>
      </c>
      <c r="I1062" t="s">
        <v>45</v>
      </c>
    </row>
    <row r="1063" spans="1:9">
      <c r="A1063" t="s">
        <v>3854</v>
      </c>
      <c r="B1063" t="s">
        <v>3855</v>
      </c>
      <c r="C1063" t="s">
        <v>42</v>
      </c>
      <c r="D1063" t="s">
        <v>88</v>
      </c>
      <c r="E1063" t="s">
        <v>3856</v>
      </c>
      <c r="F1063" t="s">
        <v>14</v>
      </c>
      <c r="G1063">
        <v>125</v>
      </c>
      <c r="H1063">
        <v>456320</v>
      </c>
      <c r="I1063" t="s">
        <v>45</v>
      </c>
    </row>
    <row r="1064" spans="1:9">
      <c r="A1064" t="s">
        <v>3857</v>
      </c>
      <c r="B1064" t="s">
        <v>3858</v>
      </c>
      <c r="C1064" t="s">
        <v>42</v>
      </c>
      <c r="D1064" t="s">
        <v>3859</v>
      </c>
      <c r="E1064" t="s">
        <v>3860</v>
      </c>
      <c r="F1064" t="s">
        <v>14</v>
      </c>
      <c r="G1064">
        <v>416</v>
      </c>
      <c r="H1064">
        <v>456320</v>
      </c>
      <c r="I1064" t="s">
        <v>45</v>
      </c>
    </row>
    <row r="1065" spans="1:9">
      <c r="A1065" t="s">
        <v>3861</v>
      </c>
      <c r="B1065" t="s">
        <v>3862</v>
      </c>
      <c r="C1065" t="s">
        <v>42</v>
      </c>
      <c r="D1065" t="s">
        <v>2836</v>
      </c>
      <c r="E1065" t="s">
        <v>3863</v>
      </c>
      <c r="F1065" t="s">
        <v>14</v>
      </c>
      <c r="G1065">
        <v>459</v>
      </c>
      <c r="H1065">
        <v>456320</v>
      </c>
      <c r="I1065" t="s">
        <v>45</v>
      </c>
    </row>
    <row r="1066" spans="1:9">
      <c r="A1066" t="s">
        <v>3864</v>
      </c>
      <c r="B1066" t="s">
        <v>3865</v>
      </c>
      <c r="C1066" t="s">
        <v>42</v>
      </c>
      <c r="D1066" t="s">
        <v>88</v>
      </c>
      <c r="E1066" t="s">
        <v>3866</v>
      </c>
      <c r="F1066" t="s">
        <v>14</v>
      </c>
      <c r="G1066">
        <v>81</v>
      </c>
      <c r="H1066">
        <v>456320</v>
      </c>
      <c r="I1066" t="s">
        <v>45</v>
      </c>
    </row>
    <row r="1067" spans="1:9">
      <c r="A1067" t="s">
        <v>3867</v>
      </c>
      <c r="B1067" t="s">
        <v>3868</v>
      </c>
      <c r="C1067" t="s">
        <v>42</v>
      </c>
      <c r="D1067" t="s">
        <v>3869</v>
      </c>
      <c r="E1067" t="s">
        <v>3870</v>
      </c>
      <c r="F1067" t="s">
        <v>14</v>
      </c>
      <c r="G1067">
        <v>523</v>
      </c>
      <c r="H1067">
        <v>456320</v>
      </c>
      <c r="I1067" t="s">
        <v>15</v>
      </c>
    </row>
    <row r="1068" spans="1:9">
      <c r="A1068" t="s">
        <v>3871</v>
      </c>
      <c r="B1068" t="s">
        <v>3872</v>
      </c>
      <c r="C1068" t="s">
        <v>42</v>
      </c>
      <c r="D1068" t="s">
        <v>2015</v>
      </c>
      <c r="E1068" t="s">
        <v>3873</v>
      </c>
      <c r="F1068" t="s">
        <v>14</v>
      </c>
      <c r="G1068">
        <v>163</v>
      </c>
      <c r="H1068">
        <v>456320</v>
      </c>
      <c r="I1068" t="s">
        <v>45</v>
      </c>
    </row>
    <row r="1069" spans="1:9">
      <c r="A1069" t="s">
        <v>3874</v>
      </c>
      <c r="B1069" t="s">
        <v>3875</v>
      </c>
      <c r="C1069" t="s">
        <v>42</v>
      </c>
      <c r="D1069" t="s">
        <v>88</v>
      </c>
      <c r="E1069" t="s">
        <v>3876</v>
      </c>
      <c r="F1069" t="s">
        <v>14</v>
      </c>
      <c r="G1069">
        <v>278</v>
      </c>
      <c r="H1069">
        <v>456320</v>
      </c>
      <c r="I1069" t="s">
        <v>45</v>
      </c>
    </row>
    <row r="1070" spans="1:9">
      <c r="A1070" t="s">
        <v>3877</v>
      </c>
      <c r="B1070" t="s">
        <v>3878</v>
      </c>
      <c r="C1070" t="s">
        <v>42</v>
      </c>
      <c r="D1070" t="s">
        <v>3879</v>
      </c>
      <c r="E1070" t="s">
        <v>3880</v>
      </c>
      <c r="F1070" t="s">
        <v>14</v>
      </c>
      <c r="G1070">
        <v>193</v>
      </c>
      <c r="H1070">
        <v>456320</v>
      </c>
      <c r="I1070" t="s">
        <v>15</v>
      </c>
    </row>
    <row r="1071" spans="1:9">
      <c r="A1071" t="s">
        <v>3881</v>
      </c>
      <c r="B1071" t="s">
        <v>3882</v>
      </c>
      <c r="C1071" t="s">
        <v>42</v>
      </c>
      <c r="D1071" t="s">
        <v>3883</v>
      </c>
      <c r="E1071" t="s">
        <v>3884</v>
      </c>
      <c r="F1071" t="s">
        <v>14</v>
      </c>
      <c r="G1071">
        <v>628</v>
      </c>
      <c r="H1071">
        <v>456320</v>
      </c>
      <c r="I1071" t="s">
        <v>15</v>
      </c>
    </row>
    <row r="1072" spans="1:9">
      <c r="A1072" t="s">
        <v>3885</v>
      </c>
      <c r="B1072" t="s">
        <v>3886</v>
      </c>
      <c r="C1072" t="s">
        <v>42</v>
      </c>
      <c r="D1072" t="s">
        <v>2753</v>
      </c>
      <c r="E1072" t="s">
        <v>3887</v>
      </c>
      <c r="F1072" t="s">
        <v>14</v>
      </c>
      <c r="G1072">
        <v>359</v>
      </c>
      <c r="H1072">
        <v>456320</v>
      </c>
      <c r="I1072" t="s">
        <v>45</v>
      </c>
    </row>
    <row r="1073" spans="1:9">
      <c r="A1073" t="s">
        <v>3888</v>
      </c>
      <c r="B1073" t="s">
        <v>3889</v>
      </c>
      <c r="C1073" t="s">
        <v>42</v>
      </c>
      <c r="D1073" t="s">
        <v>3890</v>
      </c>
      <c r="E1073" t="s">
        <v>3891</v>
      </c>
      <c r="F1073" t="s">
        <v>14</v>
      </c>
      <c r="G1073">
        <v>472</v>
      </c>
      <c r="H1073">
        <v>456320</v>
      </c>
      <c r="I1073" t="s">
        <v>45</v>
      </c>
    </row>
    <row r="1074" spans="1:9">
      <c r="A1074" t="s">
        <v>3892</v>
      </c>
      <c r="B1074" t="s">
        <v>3893</v>
      </c>
      <c r="C1074" t="s">
        <v>42</v>
      </c>
      <c r="D1074" t="s">
        <v>3894</v>
      </c>
      <c r="E1074" t="s">
        <v>3895</v>
      </c>
      <c r="F1074" t="s">
        <v>14</v>
      </c>
      <c r="G1074">
        <v>443</v>
      </c>
      <c r="H1074">
        <v>456320</v>
      </c>
      <c r="I1074" t="s">
        <v>45</v>
      </c>
    </row>
    <row r="1075" spans="1:9">
      <c r="A1075" t="s">
        <v>3896</v>
      </c>
      <c r="B1075" t="s">
        <v>3897</v>
      </c>
      <c r="C1075" t="s">
        <v>42</v>
      </c>
      <c r="D1075" t="s">
        <v>3898</v>
      </c>
      <c r="E1075" t="s">
        <v>3899</v>
      </c>
      <c r="F1075" t="s">
        <v>14</v>
      </c>
      <c r="G1075">
        <v>216</v>
      </c>
      <c r="H1075">
        <v>456320</v>
      </c>
      <c r="I1075" t="s">
        <v>15</v>
      </c>
    </row>
    <row r="1076" spans="1:9">
      <c r="A1076" t="s">
        <v>3900</v>
      </c>
      <c r="B1076" t="s">
        <v>3901</v>
      </c>
      <c r="C1076" t="s">
        <v>42</v>
      </c>
      <c r="D1076" t="s">
        <v>88</v>
      </c>
      <c r="E1076" t="s">
        <v>3902</v>
      </c>
      <c r="F1076" t="s">
        <v>14</v>
      </c>
      <c r="G1076">
        <v>112</v>
      </c>
      <c r="H1076">
        <v>456320</v>
      </c>
      <c r="I1076" t="s">
        <v>45</v>
      </c>
    </row>
    <row r="1077" spans="1:9">
      <c r="A1077" t="s">
        <v>3903</v>
      </c>
      <c r="B1077" t="s">
        <v>3904</v>
      </c>
      <c r="C1077" t="s">
        <v>42</v>
      </c>
      <c r="D1077" t="s">
        <v>1137</v>
      </c>
      <c r="E1077" t="s">
        <v>3905</v>
      </c>
      <c r="F1077" t="s">
        <v>14</v>
      </c>
      <c r="G1077">
        <v>191</v>
      </c>
      <c r="H1077">
        <v>456320</v>
      </c>
      <c r="I1077" t="s">
        <v>45</v>
      </c>
    </row>
    <row r="1078" spans="1:9">
      <c r="A1078" t="s">
        <v>3906</v>
      </c>
      <c r="B1078" t="s">
        <v>3907</v>
      </c>
      <c r="C1078" t="s">
        <v>42</v>
      </c>
      <c r="D1078" t="s">
        <v>3908</v>
      </c>
      <c r="E1078" t="s">
        <v>3909</v>
      </c>
      <c r="F1078" t="s">
        <v>14</v>
      </c>
      <c r="G1078">
        <v>404</v>
      </c>
      <c r="H1078">
        <v>456320</v>
      </c>
      <c r="I1078" t="s">
        <v>45</v>
      </c>
    </row>
    <row r="1079" spans="1:9">
      <c r="A1079" t="s">
        <v>3910</v>
      </c>
      <c r="B1079" t="s">
        <v>3911</v>
      </c>
      <c r="C1079" t="s">
        <v>42</v>
      </c>
      <c r="D1079" t="s">
        <v>88</v>
      </c>
      <c r="E1079" t="s">
        <v>3912</v>
      </c>
      <c r="F1079" t="s">
        <v>14</v>
      </c>
      <c r="G1079">
        <v>61</v>
      </c>
      <c r="H1079">
        <v>456320</v>
      </c>
      <c r="I1079" t="s">
        <v>45</v>
      </c>
    </row>
    <row r="1080" spans="1:9">
      <c r="A1080" t="s">
        <v>3913</v>
      </c>
      <c r="B1080" t="s">
        <v>3914</v>
      </c>
      <c r="C1080" t="s">
        <v>42</v>
      </c>
      <c r="D1080" t="s">
        <v>88</v>
      </c>
      <c r="E1080" t="s">
        <v>3915</v>
      </c>
      <c r="F1080" t="s">
        <v>14</v>
      </c>
      <c r="G1080">
        <v>168</v>
      </c>
      <c r="H1080">
        <v>456320</v>
      </c>
      <c r="I1080" t="s">
        <v>45</v>
      </c>
    </row>
    <row r="1081" spans="1:9">
      <c r="A1081" t="s">
        <v>3916</v>
      </c>
      <c r="B1081" t="s">
        <v>3917</v>
      </c>
      <c r="C1081" t="s">
        <v>42</v>
      </c>
      <c r="D1081" t="s">
        <v>3918</v>
      </c>
      <c r="E1081" t="s">
        <v>3919</v>
      </c>
      <c r="F1081" t="s">
        <v>14</v>
      </c>
      <c r="G1081">
        <v>287</v>
      </c>
      <c r="H1081">
        <v>456320</v>
      </c>
      <c r="I1081" t="s">
        <v>15</v>
      </c>
    </row>
    <row r="1082" spans="1:9">
      <c r="A1082" t="s">
        <v>3920</v>
      </c>
      <c r="B1082" t="s">
        <v>3921</v>
      </c>
      <c r="C1082" t="s">
        <v>42</v>
      </c>
      <c r="D1082" t="s">
        <v>3410</v>
      </c>
      <c r="E1082" t="s">
        <v>3922</v>
      </c>
      <c r="F1082" t="s">
        <v>14</v>
      </c>
      <c r="G1082">
        <v>68</v>
      </c>
      <c r="H1082">
        <v>456320</v>
      </c>
      <c r="I1082" t="s">
        <v>45</v>
      </c>
    </row>
    <row r="1083" spans="1:9">
      <c r="A1083" t="s">
        <v>3923</v>
      </c>
      <c r="B1083" t="s">
        <v>3924</v>
      </c>
      <c r="C1083" t="s">
        <v>42</v>
      </c>
      <c r="D1083" t="s">
        <v>2284</v>
      </c>
      <c r="E1083" t="s">
        <v>3925</v>
      </c>
      <c r="F1083" t="s">
        <v>14</v>
      </c>
      <c r="G1083">
        <v>145</v>
      </c>
      <c r="H1083">
        <v>456320</v>
      </c>
      <c r="I1083" t="s">
        <v>45</v>
      </c>
    </row>
    <row r="1084" spans="1:9">
      <c r="A1084" t="s">
        <v>3926</v>
      </c>
      <c r="B1084" t="s">
        <v>3927</v>
      </c>
      <c r="C1084" t="s">
        <v>42</v>
      </c>
      <c r="D1084" t="s">
        <v>3928</v>
      </c>
      <c r="E1084" t="s">
        <v>3929</v>
      </c>
      <c r="F1084" t="s">
        <v>14</v>
      </c>
      <c r="G1084">
        <v>113</v>
      </c>
      <c r="H1084">
        <v>456320</v>
      </c>
      <c r="I1084" t="s">
        <v>15</v>
      </c>
    </row>
    <row r="1085" spans="1:9">
      <c r="A1085" t="s">
        <v>3930</v>
      </c>
      <c r="B1085" t="s">
        <v>3931</v>
      </c>
      <c r="C1085" t="s">
        <v>42</v>
      </c>
      <c r="D1085" t="s">
        <v>88</v>
      </c>
      <c r="E1085" t="s">
        <v>3932</v>
      </c>
      <c r="F1085" t="s">
        <v>14</v>
      </c>
      <c r="G1085">
        <v>296</v>
      </c>
      <c r="H1085">
        <v>456320</v>
      </c>
      <c r="I1085" t="s">
        <v>45</v>
      </c>
    </row>
    <row r="1086" spans="1:9">
      <c r="A1086" t="s">
        <v>3933</v>
      </c>
      <c r="B1086" t="s">
        <v>3934</v>
      </c>
      <c r="C1086" t="s">
        <v>42</v>
      </c>
      <c r="D1086" t="s">
        <v>199</v>
      </c>
      <c r="E1086" t="s">
        <v>3935</v>
      </c>
      <c r="F1086" t="s">
        <v>14</v>
      </c>
      <c r="G1086">
        <v>257</v>
      </c>
      <c r="H1086">
        <v>456320</v>
      </c>
      <c r="I1086" t="s">
        <v>15</v>
      </c>
    </row>
    <row r="1087" spans="1:9">
      <c r="A1087" t="s">
        <v>3936</v>
      </c>
      <c r="B1087" t="s">
        <v>3937</v>
      </c>
      <c r="C1087" t="s">
        <v>42</v>
      </c>
      <c r="D1087" t="s">
        <v>3938</v>
      </c>
      <c r="E1087" t="s">
        <v>3939</v>
      </c>
      <c r="F1087" t="s">
        <v>14</v>
      </c>
      <c r="G1087">
        <v>361</v>
      </c>
      <c r="H1087">
        <v>456320</v>
      </c>
      <c r="I1087" t="s">
        <v>45</v>
      </c>
    </row>
    <row r="1088" spans="1:9">
      <c r="A1088" t="s">
        <v>3940</v>
      </c>
      <c r="B1088" t="s">
        <v>3941</v>
      </c>
      <c r="C1088" t="s">
        <v>42</v>
      </c>
      <c r="D1088" t="s">
        <v>3191</v>
      </c>
      <c r="E1088" t="s">
        <v>3942</v>
      </c>
      <c r="F1088" t="s">
        <v>14</v>
      </c>
      <c r="G1088">
        <v>282</v>
      </c>
      <c r="H1088">
        <v>456320</v>
      </c>
      <c r="I1088" t="s">
        <v>45</v>
      </c>
    </row>
    <row r="1089" spans="1:9">
      <c r="A1089" t="s">
        <v>3943</v>
      </c>
      <c r="B1089" t="s">
        <v>3944</v>
      </c>
      <c r="C1089" t="s">
        <v>42</v>
      </c>
      <c r="D1089" t="s">
        <v>88</v>
      </c>
      <c r="E1089" t="s">
        <v>3945</v>
      </c>
      <c r="F1089" t="s">
        <v>14</v>
      </c>
      <c r="G1089">
        <v>105</v>
      </c>
      <c r="H1089">
        <v>456320</v>
      </c>
      <c r="I1089" t="s">
        <v>45</v>
      </c>
    </row>
    <row r="1090" spans="1:9">
      <c r="A1090" t="s">
        <v>3946</v>
      </c>
      <c r="B1090" t="s">
        <v>3947</v>
      </c>
      <c r="C1090" t="s">
        <v>42</v>
      </c>
      <c r="D1090" t="s">
        <v>88</v>
      </c>
      <c r="E1090" t="s">
        <v>3948</v>
      </c>
      <c r="F1090" t="s">
        <v>14</v>
      </c>
      <c r="G1090">
        <v>76</v>
      </c>
      <c r="H1090">
        <v>456320</v>
      </c>
      <c r="I1090" t="s">
        <v>45</v>
      </c>
    </row>
    <row r="1091" spans="1:9">
      <c r="A1091" t="s">
        <v>3949</v>
      </c>
      <c r="B1091" t="s">
        <v>3950</v>
      </c>
      <c r="C1091" t="s">
        <v>42</v>
      </c>
      <c r="D1091" t="s">
        <v>88</v>
      </c>
      <c r="E1091" t="s">
        <v>3951</v>
      </c>
      <c r="F1091" t="s">
        <v>14</v>
      </c>
      <c r="G1091">
        <v>122</v>
      </c>
      <c r="H1091">
        <v>456320</v>
      </c>
      <c r="I1091" t="s">
        <v>45</v>
      </c>
    </row>
    <row r="1092" spans="1:9">
      <c r="A1092" t="s">
        <v>3952</v>
      </c>
      <c r="B1092" t="s">
        <v>3953</v>
      </c>
      <c r="C1092" t="s">
        <v>42</v>
      </c>
      <c r="D1092" t="s">
        <v>88</v>
      </c>
      <c r="E1092" t="s">
        <v>3954</v>
      </c>
      <c r="F1092" t="s">
        <v>14</v>
      </c>
      <c r="G1092">
        <v>93</v>
      </c>
      <c r="H1092">
        <v>456320</v>
      </c>
      <c r="I1092" t="s">
        <v>45</v>
      </c>
    </row>
    <row r="1093" spans="1:9">
      <c r="A1093" t="s">
        <v>3955</v>
      </c>
      <c r="B1093" t="s">
        <v>3956</v>
      </c>
      <c r="C1093" t="s">
        <v>42</v>
      </c>
      <c r="D1093" t="s">
        <v>88</v>
      </c>
      <c r="E1093" t="s">
        <v>3957</v>
      </c>
      <c r="F1093" t="s">
        <v>14</v>
      </c>
      <c r="G1093">
        <v>188</v>
      </c>
      <c r="H1093">
        <v>456320</v>
      </c>
      <c r="I1093" t="s">
        <v>45</v>
      </c>
    </row>
    <row r="1094" spans="1:9">
      <c r="A1094" t="s">
        <v>3958</v>
      </c>
      <c r="B1094" t="s">
        <v>3959</v>
      </c>
      <c r="C1094" t="s">
        <v>42</v>
      </c>
      <c r="D1094" t="s">
        <v>3960</v>
      </c>
      <c r="E1094" t="s">
        <v>3961</v>
      </c>
      <c r="F1094" t="s">
        <v>14</v>
      </c>
      <c r="G1094">
        <v>917</v>
      </c>
      <c r="H1094">
        <v>456320</v>
      </c>
      <c r="I1094" t="s">
        <v>45</v>
      </c>
    </row>
    <row r="1095" spans="1:9">
      <c r="A1095" t="s">
        <v>3962</v>
      </c>
      <c r="B1095" t="s">
        <v>3963</v>
      </c>
      <c r="C1095" t="s">
        <v>42</v>
      </c>
      <c r="D1095" t="s">
        <v>88</v>
      </c>
      <c r="E1095" t="s">
        <v>3964</v>
      </c>
      <c r="F1095" t="s">
        <v>14</v>
      </c>
      <c r="G1095">
        <v>209</v>
      </c>
      <c r="H1095">
        <v>456320</v>
      </c>
      <c r="I1095" t="s">
        <v>45</v>
      </c>
    </row>
    <row r="1096" spans="1:9">
      <c r="A1096" t="s">
        <v>3965</v>
      </c>
      <c r="B1096" t="s">
        <v>3966</v>
      </c>
      <c r="C1096" t="s">
        <v>42</v>
      </c>
      <c r="D1096" t="s">
        <v>88</v>
      </c>
      <c r="E1096" t="s">
        <v>3967</v>
      </c>
      <c r="F1096" t="s">
        <v>14</v>
      </c>
      <c r="G1096">
        <v>142</v>
      </c>
      <c r="H1096">
        <v>456320</v>
      </c>
      <c r="I1096" t="s">
        <v>45</v>
      </c>
    </row>
    <row r="1097" spans="1:9">
      <c r="A1097" t="s">
        <v>3968</v>
      </c>
      <c r="B1097" t="s">
        <v>3969</v>
      </c>
      <c r="C1097" t="s">
        <v>42</v>
      </c>
      <c r="D1097" t="s">
        <v>88</v>
      </c>
      <c r="E1097" t="s">
        <v>3970</v>
      </c>
      <c r="F1097" t="s">
        <v>14</v>
      </c>
      <c r="G1097">
        <v>38</v>
      </c>
      <c r="H1097">
        <v>456320</v>
      </c>
      <c r="I1097" t="s">
        <v>45</v>
      </c>
    </row>
    <row r="1098" spans="1:9">
      <c r="A1098" t="s">
        <v>3971</v>
      </c>
      <c r="B1098" t="s">
        <v>3972</v>
      </c>
      <c r="C1098" t="s">
        <v>42</v>
      </c>
      <c r="D1098" t="s">
        <v>3973</v>
      </c>
      <c r="E1098" t="s">
        <v>3974</v>
      </c>
      <c r="F1098" t="s">
        <v>14</v>
      </c>
      <c r="G1098">
        <v>214</v>
      </c>
      <c r="H1098">
        <v>456320</v>
      </c>
      <c r="I1098" t="s">
        <v>45</v>
      </c>
    </row>
    <row r="1099" spans="1:9">
      <c r="A1099" t="s">
        <v>3975</v>
      </c>
      <c r="B1099" t="s">
        <v>3976</v>
      </c>
      <c r="C1099" t="s">
        <v>42</v>
      </c>
      <c r="D1099" t="s">
        <v>3977</v>
      </c>
      <c r="E1099" t="s">
        <v>3978</v>
      </c>
      <c r="F1099" t="s">
        <v>14</v>
      </c>
      <c r="G1099">
        <v>178</v>
      </c>
      <c r="H1099">
        <v>456320</v>
      </c>
      <c r="I1099" t="s">
        <v>45</v>
      </c>
    </row>
    <row r="1100" spans="1:9">
      <c r="A1100" t="s">
        <v>3979</v>
      </c>
      <c r="B1100" t="s">
        <v>3980</v>
      </c>
      <c r="C1100" t="s">
        <v>42</v>
      </c>
      <c r="D1100" t="s">
        <v>88</v>
      </c>
      <c r="E1100" t="s">
        <v>3981</v>
      </c>
      <c r="F1100" t="s">
        <v>14</v>
      </c>
      <c r="G1100">
        <v>92</v>
      </c>
      <c r="H1100">
        <v>456320</v>
      </c>
      <c r="I1100" t="s">
        <v>45</v>
      </c>
    </row>
    <row r="1101" spans="1:9">
      <c r="A1101" t="s">
        <v>3982</v>
      </c>
      <c r="B1101" t="s">
        <v>3983</v>
      </c>
      <c r="C1101" t="s">
        <v>42</v>
      </c>
      <c r="D1101" t="s">
        <v>88</v>
      </c>
      <c r="E1101" t="s">
        <v>3984</v>
      </c>
      <c r="F1101" t="s">
        <v>14</v>
      </c>
      <c r="G1101">
        <v>85</v>
      </c>
      <c r="H1101">
        <v>456320</v>
      </c>
      <c r="I1101" t="s">
        <v>45</v>
      </c>
    </row>
    <row r="1102" spans="1:9">
      <c r="A1102" t="s">
        <v>3985</v>
      </c>
      <c r="B1102" t="s">
        <v>3986</v>
      </c>
      <c r="C1102" t="s">
        <v>42</v>
      </c>
      <c r="D1102" t="s">
        <v>3743</v>
      </c>
      <c r="E1102" t="s">
        <v>3987</v>
      </c>
      <c r="F1102" t="s">
        <v>14</v>
      </c>
      <c r="G1102">
        <v>360</v>
      </c>
      <c r="H1102">
        <v>456320</v>
      </c>
      <c r="I1102" t="s">
        <v>15</v>
      </c>
    </row>
    <row r="1103" spans="1:9">
      <c r="A1103" t="s">
        <v>3988</v>
      </c>
      <c r="B1103" t="s">
        <v>3989</v>
      </c>
      <c r="C1103" t="s">
        <v>42</v>
      </c>
      <c r="D1103" t="s">
        <v>3990</v>
      </c>
      <c r="E1103" t="s">
        <v>3991</v>
      </c>
      <c r="F1103" t="s">
        <v>14</v>
      </c>
      <c r="G1103">
        <v>63</v>
      </c>
      <c r="H1103">
        <v>456320</v>
      </c>
      <c r="I1103" t="s">
        <v>15</v>
      </c>
    </row>
    <row r="1104" spans="1:9">
      <c r="A1104" t="s">
        <v>3992</v>
      </c>
      <c r="B1104" t="s">
        <v>3993</v>
      </c>
      <c r="C1104" t="s">
        <v>42</v>
      </c>
      <c r="D1104" t="s">
        <v>88</v>
      </c>
      <c r="E1104" t="s">
        <v>3994</v>
      </c>
      <c r="F1104" t="s">
        <v>14</v>
      </c>
      <c r="G1104">
        <v>539</v>
      </c>
      <c r="H1104">
        <v>456320</v>
      </c>
      <c r="I1104" t="s">
        <v>45</v>
      </c>
    </row>
    <row r="1105" spans="1:9">
      <c r="A1105" t="s">
        <v>3995</v>
      </c>
      <c r="B1105" t="s">
        <v>3996</v>
      </c>
      <c r="C1105" t="s">
        <v>42</v>
      </c>
      <c r="D1105" t="s">
        <v>88</v>
      </c>
      <c r="E1105" t="s">
        <v>3997</v>
      </c>
      <c r="F1105" t="s">
        <v>14</v>
      </c>
      <c r="G1105">
        <v>440</v>
      </c>
      <c r="H1105">
        <v>456320</v>
      </c>
      <c r="I1105" t="s">
        <v>45</v>
      </c>
    </row>
    <row r="1106" spans="1:9">
      <c r="A1106" t="s">
        <v>3998</v>
      </c>
      <c r="B1106" t="s">
        <v>3999</v>
      </c>
      <c r="C1106" t="s">
        <v>42</v>
      </c>
      <c r="D1106" t="s">
        <v>4000</v>
      </c>
      <c r="E1106" t="s">
        <v>4001</v>
      </c>
      <c r="F1106" t="s">
        <v>14</v>
      </c>
      <c r="G1106">
        <v>363</v>
      </c>
      <c r="H1106">
        <v>456320</v>
      </c>
      <c r="I1106" t="s">
        <v>45</v>
      </c>
    </row>
    <row r="1107" spans="1:9">
      <c r="A1107" t="s">
        <v>4002</v>
      </c>
      <c r="B1107" t="s">
        <v>4003</v>
      </c>
      <c r="C1107" t="s">
        <v>42</v>
      </c>
      <c r="D1107" t="s">
        <v>4004</v>
      </c>
      <c r="E1107" t="s">
        <v>4005</v>
      </c>
      <c r="F1107" t="s">
        <v>14</v>
      </c>
      <c r="G1107">
        <v>573</v>
      </c>
      <c r="H1107">
        <v>456320</v>
      </c>
      <c r="I1107" t="s">
        <v>15</v>
      </c>
    </row>
    <row r="1108" spans="1:9">
      <c r="A1108" t="s">
        <v>4006</v>
      </c>
      <c r="B1108" t="s">
        <v>4007</v>
      </c>
      <c r="C1108" t="s">
        <v>42</v>
      </c>
      <c r="D1108" t="s">
        <v>88</v>
      </c>
      <c r="E1108" t="s">
        <v>4008</v>
      </c>
      <c r="F1108" t="s">
        <v>14</v>
      </c>
      <c r="G1108">
        <v>144</v>
      </c>
      <c r="H1108">
        <v>456320</v>
      </c>
      <c r="I1108" t="s">
        <v>45</v>
      </c>
    </row>
    <row r="1109" spans="1:9">
      <c r="A1109" t="s">
        <v>4009</v>
      </c>
      <c r="B1109" t="s">
        <v>4010</v>
      </c>
      <c r="C1109" t="s">
        <v>42</v>
      </c>
      <c r="D1109" t="s">
        <v>4011</v>
      </c>
      <c r="E1109" t="s">
        <v>4012</v>
      </c>
      <c r="F1109" t="s">
        <v>14</v>
      </c>
      <c r="G1109">
        <v>90</v>
      </c>
      <c r="H1109">
        <v>456320</v>
      </c>
      <c r="I1109" t="s">
        <v>15</v>
      </c>
    </row>
    <row r="1110" spans="1:9">
      <c r="A1110" t="s">
        <v>4013</v>
      </c>
      <c r="B1110" t="s">
        <v>4014</v>
      </c>
      <c r="C1110" t="s">
        <v>42</v>
      </c>
      <c r="D1110" t="s">
        <v>4015</v>
      </c>
      <c r="E1110" t="s">
        <v>4016</v>
      </c>
      <c r="F1110" t="s">
        <v>14</v>
      </c>
      <c r="G1110">
        <v>241</v>
      </c>
      <c r="H1110">
        <v>456320</v>
      </c>
      <c r="I1110" t="s">
        <v>15</v>
      </c>
    </row>
    <row r="1111" spans="1:9">
      <c r="A1111" t="s">
        <v>4017</v>
      </c>
      <c r="B1111" t="s">
        <v>4018</v>
      </c>
      <c r="C1111" t="s">
        <v>42</v>
      </c>
      <c r="D1111" t="s">
        <v>88</v>
      </c>
      <c r="E1111" t="s">
        <v>4019</v>
      </c>
      <c r="F1111" t="s">
        <v>14</v>
      </c>
      <c r="G1111">
        <v>91</v>
      </c>
      <c r="H1111">
        <v>456320</v>
      </c>
      <c r="I1111" t="s">
        <v>45</v>
      </c>
    </row>
    <row r="1112" spans="1:9">
      <c r="A1112" t="s">
        <v>4020</v>
      </c>
      <c r="B1112" t="s">
        <v>4021</v>
      </c>
      <c r="C1112" t="s">
        <v>42</v>
      </c>
      <c r="D1112" t="s">
        <v>4022</v>
      </c>
      <c r="E1112" t="s">
        <v>4023</v>
      </c>
      <c r="F1112" t="s">
        <v>14</v>
      </c>
      <c r="G1112">
        <v>581</v>
      </c>
      <c r="H1112">
        <v>456320</v>
      </c>
      <c r="I1112" t="s">
        <v>45</v>
      </c>
    </row>
    <row r="1113" spans="1:9">
      <c r="A1113" t="s">
        <v>4024</v>
      </c>
      <c r="B1113" t="s">
        <v>4025</v>
      </c>
      <c r="C1113" t="s">
        <v>42</v>
      </c>
      <c r="D1113" t="s">
        <v>4026</v>
      </c>
      <c r="E1113" t="s">
        <v>4027</v>
      </c>
      <c r="F1113" t="s">
        <v>14</v>
      </c>
      <c r="G1113">
        <v>293</v>
      </c>
      <c r="H1113">
        <v>456320</v>
      </c>
      <c r="I1113" t="s">
        <v>15</v>
      </c>
    </row>
    <row r="1114" spans="1:9">
      <c r="A1114" t="s">
        <v>4028</v>
      </c>
      <c r="B1114" t="s">
        <v>4029</v>
      </c>
      <c r="C1114" t="s">
        <v>42</v>
      </c>
      <c r="D1114" t="s">
        <v>88</v>
      </c>
      <c r="E1114" t="s">
        <v>4030</v>
      </c>
      <c r="F1114" t="s">
        <v>14</v>
      </c>
      <c r="G1114">
        <v>585</v>
      </c>
      <c r="H1114">
        <v>456320</v>
      </c>
      <c r="I1114" t="s">
        <v>45</v>
      </c>
    </row>
    <row r="1115" spans="1:9">
      <c r="A1115" t="s">
        <v>4031</v>
      </c>
      <c r="B1115" t="s">
        <v>4032</v>
      </c>
      <c r="C1115" t="s">
        <v>42</v>
      </c>
      <c r="D1115" t="s">
        <v>88</v>
      </c>
      <c r="E1115" t="s">
        <v>4033</v>
      </c>
      <c r="F1115" t="s">
        <v>14</v>
      </c>
      <c r="G1115">
        <v>74</v>
      </c>
      <c r="H1115">
        <v>456320</v>
      </c>
      <c r="I1115" t="s">
        <v>45</v>
      </c>
    </row>
    <row r="1116" spans="1:9">
      <c r="A1116" t="s">
        <v>4034</v>
      </c>
      <c r="B1116" t="s">
        <v>4035</v>
      </c>
      <c r="C1116" t="s">
        <v>42</v>
      </c>
      <c r="D1116" t="s">
        <v>88</v>
      </c>
      <c r="E1116" t="s">
        <v>4036</v>
      </c>
      <c r="F1116" t="s">
        <v>14</v>
      </c>
      <c r="G1116">
        <v>183</v>
      </c>
      <c r="H1116">
        <v>456320</v>
      </c>
      <c r="I1116" t="s">
        <v>45</v>
      </c>
    </row>
    <row r="1117" spans="1:9">
      <c r="A1117" t="s">
        <v>4037</v>
      </c>
      <c r="B1117" t="s">
        <v>4038</v>
      </c>
      <c r="C1117" t="s">
        <v>42</v>
      </c>
      <c r="D1117" t="s">
        <v>88</v>
      </c>
      <c r="E1117" t="s">
        <v>4039</v>
      </c>
      <c r="F1117" t="s">
        <v>14</v>
      </c>
      <c r="G1117">
        <v>453</v>
      </c>
      <c r="H1117">
        <v>456320</v>
      </c>
      <c r="I1117" t="s">
        <v>45</v>
      </c>
    </row>
    <row r="1118" spans="1:9">
      <c r="A1118" t="s">
        <v>4040</v>
      </c>
      <c r="B1118" t="s">
        <v>4041</v>
      </c>
      <c r="C1118" t="s">
        <v>42</v>
      </c>
      <c r="D1118" t="s">
        <v>4042</v>
      </c>
      <c r="E1118" t="s">
        <v>4043</v>
      </c>
      <c r="F1118" t="s">
        <v>14</v>
      </c>
      <c r="G1118">
        <v>174</v>
      </c>
      <c r="H1118">
        <v>456320</v>
      </c>
      <c r="I1118" t="s">
        <v>45</v>
      </c>
    </row>
    <row r="1119" spans="1:9">
      <c r="A1119" t="s">
        <v>4044</v>
      </c>
      <c r="B1119" t="s">
        <v>4045</v>
      </c>
      <c r="C1119" t="s">
        <v>42</v>
      </c>
      <c r="D1119" t="s">
        <v>88</v>
      </c>
      <c r="E1119" t="s">
        <v>4046</v>
      </c>
      <c r="F1119" t="s">
        <v>14</v>
      </c>
      <c r="G1119">
        <v>195</v>
      </c>
      <c r="H1119">
        <v>456320</v>
      </c>
      <c r="I1119" t="s">
        <v>45</v>
      </c>
    </row>
    <row r="1120" spans="1:9">
      <c r="A1120" t="s">
        <v>4047</v>
      </c>
      <c r="B1120" t="s">
        <v>4048</v>
      </c>
      <c r="C1120" t="s">
        <v>42</v>
      </c>
      <c r="D1120" t="s">
        <v>88</v>
      </c>
      <c r="E1120" t="s">
        <v>4049</v>
      </c>
      <c r="F1120" t="s">
        <v>14</v>
      </c>
      <c r="G1120">
        <v>472</v>
      </c>
      <c r="H1120">
        <v>456320</v>
      </c>
      <c r="I1120" t="s">
        <v>45</v>
      </c>
    </row>
    <row r="1121" spans="1:9">
      <c r="A1121" t="s">
        <v>4050</v>
      </c>
      <c r="B1121" t="s">
        <v>4051</v>
      </c>
      <c r="C1121" t="s">
        <v>42</v>
      </c>
      <c r="D1121" t="s">
        <v>4052</v>
      </c>
      <c r="E1121" t="s">
        <v>4053</v>
      </c>
      <c r="F1121" t="s">
        <v>14</v>
      </c>
      <c r="G1121">
        <v>146</v>
      </c>
      <c r="H1121">
        <v>456320</v>
      </c>
      <c r="I1121" t="s">
        <v>15</v>
      </c>
    </row>
    <row r="1122" spans="1:9">
      <c r="A1122" t="s">
        <v>4054</v>
      </c>
      <c r="B1122" t="s">
        <v>4055</v>
      </c>
      <c r="C1122" t="s">
        <v>42</v>
      </c>
      <c r="D1122" t="s">
        <v>4056</v>
      </c>
      <c r="E1122" t="s">
        <v>4057</v>
      </c>
      <c r="F1122" t="s">
        <v>14</v>
      </c>
      <c r="G1122">
        <v>149</v>
      </c>
      <c r="H1122">
        <v>456320</v>
      </c>
      <c r="I1122" t="s">
        <v>15</v>
      </c>
    </row>
    <row r="1123" spans="1:9">
      <c r="A1123" t="s">
        <v>4058</v>
      </c>
      <c r="B1123" t="s">
        <v>4059</v>
      </c>
      <c r="C1123" t="s">
        <v>42</v>
      </c>
      <c r="D1123" t="s">
        <v>88</v>
      </c>
      <c r="E1123" t="s">
        <v>4060</v>
      </c>
      <c r="F1123" t="s">
        <v>14</v>
      </c>
      <c r="G1123">
        <v>54</v>
      </c>
      <c r="H1123">
        <v>456320</v>
      </c>
      <c r="I1123" t="s">
        <v>45</v>
      </c>
    </row>
    <row r="1124" spans="1:9">
      <c r="A1124" t="s">
        <v>4061</v>
      </c>
      <c r="B1124" t="s">
        <v>4062</v>
      </c>
      <c r="C1124" t="s">
        <v>42</v>
      </c>
      <c r="D1124" t="s">
        <v>88</v>
      </c>
      <c r="E1124" t="s">
        <v>4063</v>
      </c>
      <c r="F1124" t="s">
        <v>14</v>
      </c>
      <c r="G1124">
        <v>459</v>
      </c>
      <c r="H1124">
        <v>456320</v>
      </c>
      <c r="I1124" t="s">
        <v>45</v>
      </c>
    </row>
    <row r="1125" spans="1:9">
      <c r="A1125" t="s">
        <v>4064</v>
      </c>
      <c r="B1125" t="s">
        <v>4065</v>
      </c>
      <c r="C1125" t="s">
        <v>42</v>
      </c>
      <c r="D1125" t="s">
        <v>4066</v>
      </c>
      <c r="E1125" t="s">
        <v>4067</v>
      </c>
      <c r="F1125" t="s">
        <v>14</v>
      </c>
      <c r="G1125">
        <v>51</v>
      </c>
      <c r="H1125">
        <v>456320</v>
      </c>
      <c r="I1125" t="s">
        <v>15</v>
      </c>
    </row>
    <row r="1126" spans="1:9">
      <c r="A1126" t="s">
        <v>4068</v>
      </c>
      <c r="B1126" t="s">
        <v>4069</v>
      </c>
      <c r="C1126" t="s">
        <v>42</v>
      </c>
      <c r="D1126" t="s">
        <v>4070</v>
      </c>
      <c r="E1126" t="s">
        <v>4071</v>
      </c>
      <c r="F1126" t="s">
        <v>14</v>
      </c>
      <c r="G1126">
        <v>182</v>
      </c>
      <c r="H1126">
        <v>456320</v>
      </c>
      <c r="I1126" t="s">
        <v>45</v>
      </c>
    </row>
    <row r="1127" spans="1:9">
      <c r="A1127" t="s">
        <v>4072</v>
      </c>
      <c r="B1127" t="s">
        <v>4073</v>
      </c>
      <c r="C1127" t="s">
        <v>42</v>
      </c>
      <c r="D1127" t="s">
        <v>3167</v>
      </c>
      <c r="E1127" t="s">
        <v>4074</v>
      </c>
      <c r="F1127" t="s">
        <v>14</v>
      </c>
      <c r="G1127">
        <v>611</v>
      </c>
      <c r="H1127">
        <v>456320</v>
      </c>
      <c r="I1127" t="s">
        <v>15</v>
      </c>
    </row>
    <row r="1128" spans="1:9">
      <c r="A1128" t="s">
        <v>4075</v>
      </c>
      <c r="B1128" t="s">
        <v>4076</v>
      </c>
      <c r="C1128" t="s">
        <v>42</v>
      </c>
      <c r="D1128" t="s">
        <v>4077</v>
      </c>
      <c r="E1128" t="s">
        <v>4078</v>
      </c>
      <c r="F1128" t="s">
        <v>14</v>
      </c>
      <c r="G1128">
        <v>531</v>
      </c>
      <c r="H1128">
        <v>456320</v>
      </c>
      <c r="I1128" t="s">
        <v>45</v>
      </c>
    </row>
    <row r="1129" spans="1:9">
      <c r="A1129" t="s">
        <v>4079</v>
      </c>
      <c r="B1129" t="s">
        <v>4080</v>
      </c>
      <c r="C1129" t="s">
        <v>42</v>
      </c>
      <c r="D1129" t="s">
        <v>4081</v>
      </c>
      <c r="E1129" t="s">
        <v>4082</v>
      </c>
      <c r="F1129" t="s">
        <v>14</v>
      </c>
      <c r="G1129">
        <v>254</v>
      </c>
      <c r="H1129">
        <v>456320</v>
      </c>
      <c r="I1129" t="s">
        <v>15</v>
      </c>
    </row>
    <row r="1130" spans="1:9">
      <c r="A1130" t="s">
        <v>4083</v>
      </c>
      <c r="B1130" t="s">
        <v>4084</v>
      </c>
      <c r="C1130" t="s">
        <v>42</v>
      </c>
      <c r="D1130" t="s">
        <v>4085</v>
      </c>
      <c r="E1130" t="s">
        <v>4086</v>
      </c>
      <c r="F1130" t="s">
        <v>14</v>
      </c>
      <c r="G1130">
        <v>511</v>
      </c>
      <c r="H1130">
        <v>456320</v>
      </c>
      <c r="I1130" t="s">
        <v>15</v>
      </c>
    </row>
    <row r="1131" spans="1:9">
      <c r="A1131" t="s">
        <v>4087</v>
      </c>
      <c r="B1131" t="s">
        <v>4088</v>
      </c>
      <c r="C1131" t="s">
        <v>42</v>
      </c>
      <c r="D1131" t="s">
        <v>4089</v>
      </c>
      <c r="E1131" t="s">
        <v>4090</v>
      </c>
      <c r="F1131" t="s">
        <v>14</v>
      </c>
      <c r="G1131">
        <v>481</v>
      </c>
      <c r="H1131">
        <v>456320</v>
      </c>
      <c r="I1131" t="s">
        <v>15</v>
      </c>
    </row>
    <row r="1132" spans="1:9">
      <c r="A1132" t="s">
        <v>4091</v>
      </c>
      <c r="B1132" t="s">
        <v>4092</v>
      </c>
      <c r="C1132" t="s">
        <v>42</v>
      </c>
      <c r="D1132" t="s">
        <v>4093</v>
      </c>
      <c r="E1132" t="s">
        <v>4094</v>
      </c>
      <c r="F1132" t="s">
        <v>14</v>
      </c>
      <c r="G1132">
        <v>164</v>
      </c>
      <c r="H1132">
        <v>456320</v>
      </c>
      <c r="I1132" t="s">
        <v>15</v>
      </c>
    </row>
    <row r="1133" spans="1:9">
      <c r="A1133" t="s">
        <v>4095</v>
      </c>
      <c r="B1133" t="s">
        <v>4096</v>
      </c>
      <c r="C1133" t="s">
        <v>42</v>
      </c>
      <c r="D1133" t="s">
        <v>4097</v>
      </c>
      <c r="E1133" t="s">
        <v>4098</v>
      </c>
      <c r="F1133" t="s">
        <v>14</v>
      </c>
      <c r="G1133">
        <v>209</v>
      </c>
      <c r="H1133">
        <v>456320</v>
      </c>
      <c r="I1133" t="s">
        <v>45</v>
      </c>
    </row>
    <row r="1134" spans="1:9">
      <c r="A1134" t="s">
        <v>4099</v>
      </c>
      <c r="B1134" t="s">
        <v>4100</v>
      </c>
      <c r="C1134" t="s">
        <v>42</v>
      </c>
      <c r="D1134" t="s">
        <v>4101</v>
      </c>
      <c r="E1134" t="s">
        <v>4102</v>
      </c>
      <c r="F1134" t="s">
        <v>14</v>
      </c>
      <c r="G1134">
        <v>584</v>
      </c>
      <c r="H1134">
        <v>456320</v>
      </c>
      <c r="I1134" t="s">
        <v>15</v>
      </c>
    </row>
    <row r="1135" spans="1:9">
      <c r="A1135" t="s">
        <v>4103</v>
      </c>
      <c r="B1135" t="s">
        <v>4104</v>
      </c>
      <c r="C1135" t="s">
        <v>42</v>
      </c>
      <c r="D1135" t="s">
        <v>2284</v>
      </c>
      <c r="E1135" t="s">
        <v>4105</v>
      </c>
      <c r="F1135" t="s">
        <v>14</v>
      </c>
      <c r="G1135">
        <v>173</v>
      </c>
      <c r="H1135">
        <v>456320</v>
      </c>
      <c r="I1135" t="s">
        <v>45</v>
      </c>
    </row>
    <row r="1136" spans="1:9">
      <c r="A1136" t="s">
        <v>4106</v>
      </c>
      <c r="B1136" t="s">
        <v>4107</v>
      </c>
      <c r="C1136" t="s">
        <v>42</v>
      </c>
      <c r="D1136" t="s">
        <v>4108</v>
      </c>
      <c r="E1136" t="s">
        <v>4109</v>
      </c>
      <c r="F1136" t="s">
        <v>14</v>
      </c>
      <c r="G1136">
        <v>675</v>
      </c>
      <c r="H1136">
        <v>456320</v>
      </c>
      <c r="I1136" t="s">
        <v>45</v>
      </c>
    </row>
    <row r="1137" spans="1:9">
      <c r="A1137" t="s">
        <v>4110</v>
      </c>
      <c r="B1137" t="s">
        <v>4111</v>
      </c>
      <c r="C1137" t="s">
        <v>42</v>
      </c>
      <c r="D1137" t="s">
        <v>88</v>
      </c>
      <c r="E1137" t="s">
        <v>4112</v>
      </c>
      <c r="F1137" t="s">
        <v>14</v>
      </c>
      <c r="G1137">
        <v>394</v>
      </c>
      <c r="H1137">
        <v>456320</v>
      </c>
      <c r="I1137" t="s">
        <v>45</v>
      </c>
    </row>
    <row r="1138" spans="1:9">
      <c r="A1138" t="s">
        <v>4113</v>
      </c>
      <c r="B1138" t="s">
        <v>4114</v>
      </c>
      <c r="C1138" t="s">
        <v>42</v>
      </c>
      <c r="D1138" t="s">
        <v>3890</v>
      </c>
      <c r="E1138" t="s">
        <v>4115</v>
      </c>
      <c r="F1138" t="s">
        <v>14</v>
      </c>
      <c r="G1138">
        <v>327</v>
      </c>
      <c r="H1138">
        <v>456320</v>
      </c>
      <c r="I1138" t="s">
        <v>45</v>
      </c>
    </row>
    <row r="1139" spans="1:9">
      <c r="A1139" t="s">
        <v>4116</v>
      </c>
      <c r="B1139" t="s">
        <v>4117</v>
      </c>
      <c r="C1139" t="s">
        <v>42</v>
      </c>
      <c r="D1139" t="s">
        <v>88</v>
      </c>
      <c r="E1139" t="s">
        <v>4118</v>
      </c>
      <c r="F1139" t="s">
        <v>14</v>
      </c>
      <c r="G1139">
        <v>51</v>
      </c>
      <c r="H1139">
        <v>456320</v>
      </c>
      <c r="I1139" t="s">
        <v>45</v>
      </c>
    </row>
    <row r="1140" spans="1:9">
      <c r="A1140" t="s">
        <v>4119</v>
      </c>
      <c r="B1140" t="s">
        <v>4120</v>
      </c>
      <c r="C1140" t="s">
        <v>42</v>
      </c>
      <c r="D1140" t="s">
        <v>88</v>
      </c>
      <c r="E1140" t="s">
        <v>4121</v>
      </c>
      <c r="F1140" t="s">
        <v>14</v>
      </c>
      <c r="G1140">
        <v>144</v>
      </c>
      <c r="H1140">
        <v>456320</v>
      </c>
      <c r="I1140" t="s">
        <v>45</v>
      </c>
    </row>
    <row r="1141" spans="1:9">
      <c r="A1141" t="s">
        <v>4122</v>
      </c>
      <c r="B1141" t="s">
        <v>4123</v>
      </c>
      <c r="C1141" t="s">
        <v>42</v>
      </c>
      <c r="D1141" t="s">
        <v>88</v>
      </c>
      <c r="E1141" t="s">
        <v>4124</v>
      </c>
      <c r="F1141" t="s">
        <v>14</v>
      </c>
      <c r="G1141">
        <v>218</v>
      </c>
      <c r="H1141">
        <v>456320</v>
      </c>
      <c r="I1141" t="s">
        <v>45</v>
      </c>
    </row>
    <row r="1142" spans="1:9">
      <c r="A1142" t="s">
        <v>4125</v>
      </c>
      <c r="B1142" t="s">
        <v>4126</v>
      </c>
      <c r="C1142" t="s">
        <v>42</v>
      </c>
      <c r="D1142" t="s">
        <v>4127</v>
      </c>
      <c r="E1142" t="s">
        <v>4128</v>
      </c>
      <c r="F1142" t="s">
        <v>14</v>
      </c>
      <c r="G1142">
        <v>180</v>
      </c>
      <c r="H1142">
        <v>456320</v>
      </c>
      <c r="I1142" t="s">
        <v>15</v>
      </c>
    </row>
    <row r="1143" spans="1:9">
      <c r="A1143" t="s">
        <v>4129</v>
      </c>
      <c r="B1143" t="s">
        <v>4130</v>
      </c>
      <c r="C1143" t="s">
        <v>42</v>
      </c>
      <c r="D1143" t="s">
        <v>4131</v>
      </c>
      <c r="E1143" t="s">
        <v>4132</v>
      </c>
      <c r="F1143" t="s">
        <v>14</v>
      </c>
      <c r="G1143">
        <v>212</v>
      </c>
      <c r="H1143">
        <v>456320</v>
      </c>
      <c r="I1143" t="s">
        <v>45</v>
      </c>
    </row>
    <row r="1144" spans="1:9">
      <c r="A1144" t="s">
        <v>4133</v>
      </c>
      <c r="B1144" t="s">
        <v>4134</v>
      </c>
      <c r="C1144" t="s">
        <v>42</v>
      </c>
      <c r="D1144" t="s">
        <v>88</v>
      </c>
      <c r="E1144" t="s">
        <v>4135</v>
      </c>
      <c r="F1144" t="s">
        <v>14</v>
      </c>
      <c r="G1144">
        <v>499</v>
      </c>
      <c r="H1144">
        <v>456320</v>
      </c>
      <c r="I1144" t="s">
        <v>45</v>
      </c>
    </row>
    <row r="1145" spans="1:9">
      <c r="A1145" t="s">
        <v>4136</v>
      </c>
      <c r="B1145" t="s">
        <v>4137</v>
      </c>
      <c r="C1145" t="s">
        <v>42</v>
      </c>
      <c r="D1145" t="s">
        <v>88</v>
      </c>
      <c r="E1145" t="s">
        <v>4138</v>
      </c>
      <c r="F1145" t="s">
        <v>14</v>
      </c>
      <c r="G1145">
        <v>576</v>
      </c>
      <c r="H1145">
        <v>456320</v>
      </c>
      <c r="I1145" t="s">
        <v>45</v>
      </c>
    </row>
    <row r="1146" spans="1:9">
      <c r="A1146" t="s">
        <v>4139</v>
      </c>
      <c r="B1146" t="s">
        <v>4140</v>
      </c>
      <c r="C1146" t="s">
        <v>42</v>
      </c>
      <c r="D1146" t="s">
        <v>4141</v>
      </c>
      <c r="E1146" t="s">
        <v>4142</v>
      </c>
      <c r="F1146" t="s">
        <v>14</v>
      </c>
      <c r="G1146">
        <v>321</v>
      </c>
      <c r="H1146">
        <v>456320</v>
      </c>
      <c r="I1146" t="s">
        <v>15</v>
      </c>
    </row>
    <row r="1147" spans="1:9">
      <c r="A1147" t="s">
        <v>4143</v>
      </c>
      <c r="B1147" t="s">
        <v>4144</v>
      </c>
      <c r="C1147" t="s">
        <v>42</v>
      </c>
      <c r="D1147" t="s">
        <v>88</v>
      </c>
      <c r="E1147" t="s">
        <v>4145</v>
      </c>
      <c r="F1147" t="s">
        <v>14</v>
      </c>
      <c r="G1147">
        <v>73</v>
      </c>
      <c r="H1147">
        <v>456320</v>
      </c>
      <c r="I1147" t="s">
        <v>45</v>
      </c>
    </row>
    <row r="1148" spans="1:9">
      <c r="A1148" t="s">
        <v>4146</v>
      </c>
      <c r="B1148" t="s">
        <v>4147</v>
      </c>
      <c r="C1148" t="s">
        <v>42</v>
      </c>
      <c r="D1148" t="s">
        <v>88</v>
      </c>
      <c r="E1148" t="s">
        <v>4148</v>
      </c>
      <c r="F1148" t="s">
        <v>14</v>
      </c>
      <c r="G1148">
        <v>89</v>
      </c>
      <c r="H1148">
        <v>456320</v>
      </c>
      <c r="I1148" t="s">
        <v>45</v>
      </c>
    </row>
    <row r="1149" spans="1:9">
      <c r="A1149" t="s">
        <v>4149</v>
      </c>
      <c r="B1149" t="s">
        <v>4150</v>
      </c>
      <c r="C1149" t="s">
        <v>42</v>
      </c>
      <c r="D1149" t="s">
        <v>88</v>
      </c>
      <c r="E1149" t="s">
        <v>4151</v>
      </c>
      <c r="F1149" t="s">
        <v>14</v>
      </c>
      <c r="G1149">
        <v>223</v>
      </c>
      <c r="H1149">
        <v>456320</v>
      </c>
      <c r="I1149" t="s">
        <v>45</v>
      </c>
    </row>
    <row r="1150" spans="1:9">
      <c r="A1150" t="s">
        <v>4152</v>
      </c>
      <c r="B1150" t="s">
        <v>4153</v>
      </c>
      <c r="C1150" t="s">
        <v>42</v>
      </c>
      <c r="D1150" t="s">
        <v>88</v>
      </c>
      <c r="E1150" t="s">
        <v>4154</v>
      </c>
      <c r="F1150" t="s">
        <v>14</v>
      </c>
      <c r="G1150">
        <v>145</v>
      </c>
      <c r="H1150">
        <v>456320</v>
      </c>
      <c r="I1150" t="s">
        <v>45</v>
      </c>
    </row>
    <row r="1151" spans="1:9">
      <c r="A1151" t="s">
        <v>4155</v>
      </c>
      <c r="B1151" t="s">
        <v>4156</v>
      </c>
      <c r="C1151" t="s">
        <v>42</v>
      </c>
      <c r="D1151" t="s">
        <v>88</v>
      </c>
      <c r="E1151" t="s">
        <v>4157</v>
      </c>
      <c r="F1151" t="s">
        <v>14</v>
      </c>
      <c r="G1151">
        <v>69</v>
      </c>
      <c r="H1151">
        <v>456320</v>
      </c>
      <c r="I1151" t="s">
        <v>45</v>
      </c>
    </row>
    <row r="1152" spans="1:9">
      <c r="A1152" t="s">
        <v>4158</v>
      </c>
      <c r="B1152" t="s">
        <v>4159</v>
      </c>
      <c r="C1152" t="s">
        <v>42</v>
      </c>
      <c r="D1152" t="s">
        <v>4160</v>
      </c>
      <c r="E1152" t="s">
        <v>4161</v>
      </c>
      <c r="F1152" t="s">
        <v>14</v>
      </c>
      <c r="G1152">
        <v>220</v>
      </c>
      <c r="H1152">
        <v>456320</v>
      </c>
      <c r="I1152" t="s">
        <v>45</v>
      </c>
    </row>
    <row r="1153" spans="1:9">
      <c r="A1153" t="s">
        <v>4162</v>
      </c>
      <c r="B1153" t="s">
        <v>4163</v>
      </c>
      <c r="C1153" t="s">
        <v>42</v>
      </c>
      <c r="D1153" t="s">
        <v>88</v>
      </c>
      <c r="E1153" t="s">
        <v>4164</v>
      </c>
      <c r="F1153" t="s">
        <v>14</v>
      </c>
      <c r="G1153">
        <v>70</v>
      </c>
      <c r="H1153">
        <v>456320</v>
      </c>
      <c r="I1153" t="s">
        <v>45</v>
      </c>
    </row>
    <row r="1154" spans="1:9">
      <c r="A1154" t="s">
        <v>4165</v>
      </c>
      <c r="B1154" t="s">
        <v>4166</v>
      </c>
      <c r="C1154" t="s">
        <v>42</v>
      </c>
      <c r="D1154" t="s">
        <v>4167</v>
      </c>
      <c r="E1154" t="s">
        <v>4168</v>
      </c>
      <c r="F1154" t="s">
        <v>14</v>
      </c>
      <c r="G1154">
        <v>312</v>
      </c>
      <c r="H1154">
        <v>456320</v>
      </c>
      <c r="I1154" t="s">
        <v>45</v>
      </c>
    </row>
    <row r="1155" spans="1:9">
      <c r="A1155" t="s">
        <v>4169</v>
      </c>
      <c r="B1155" t="s">
        <v>4170</v>
      </c>
      <c r="C1155" t="s">
        <v>42</v>
      </c>
      <c r="D1155" t="s">
        <v>4171</v>
      </c>
      <c r="E1155" t="s">
        <v>4172</v>
      </c>
      <c r="F1155" t="s">
        <v>14</v>
      </c>
      <c r="G1155">
        <v>274</v>
      </c>
      <c r="H1155">
        <v>456320</v>
      </c>
      <c r="I1155" t="s">
        <v>15</v>
      </c>
    </row>
    <row r="1156" spans="1:9">
      <c r="A1156" t="s">
        <v>4173</v>
      </c>
      <c r="B1156" t="s">
        <v>4174</v>
      </c>
      <c r="C1156" t="s">
        <v>42</v>
      </c>
      <c r="D1156" t="s">
        <v>88</v>
      </c>
      <c r="E1156" t="s">
        <v>4175</v>
      </c>
      <c r="F1156" t="s">
        <v>14</v>
      </c>
      <c r="G1156">
        <v>425</v>
      </c>
      <c r="H1156">
        <v>456320</v>
      </c>
      <c r="I1156" t="s">
        <v>45</v>
      </c>
    </row>
    <row r="1157" spans="1:9">
      <c r="A1157" t="s">
        <v>4176</v>
      </c>
      <c r="B1157" t="s">
        <v>4177</v>
      </c>
      <c r="C1157" t="s">
        <v>42</v>
      </c>
      <c r="D1157" t="s">
        <v>4178</v>
      </c>
      <c r="E1157" t="s">
        <v>4179</v>
      </c>
      <c r="F1157" t="s">
        <v>14</v>
      </c>
      <c r="G1157">
        <v>415</v>
      </c>
      <c r="H1157">
        <v>456320</v>
      </c>
      <c r="I1157" t="s">
        <v>45</v>
      </c>
    </row>
    <row r="1158" spans="1:9">
      <c r="A1158" t="s">
        <v>4180</v>
      </c>
      <c r="B1158" t="s">
        <v>4181</v>
      </c>
      <c r="C1158" t="s">
        <v>42</v>
      </c>
      <c r="D1158" t="s">
        <v>88</v>
      </c>
      <c r="E1158" t="s">
        <v>4182</v>
      </c>
      <c r="F1158" t="s">
        <v>14</v>
      </c>
      <c r="G1158">
        <v>290</v>
      </c>
      <c r="H1158">
        <v>456320</v>
      </c>
      <c r="I1158" t="s">
        <v>45</v>
      </c>
    </row>
    <row r="1159" spans="1:9">
      <c r="A1159" t="s">
        <v>4183</v>
      </c>
      <c r="B1159" t="s">
        <v>4184</v>
      </c>
      <c r="C1159" t="s">
        <v>42</v>
      </c>
      <c r="D1159" t="s">
        <v>3167</v>
      </c>
      <c r="E1159" t="s">
        <v>4185</v>
      </c>
      <c r="F1159" t="s">
        <v>14</v>
      </c>
      <c r="G1159">
        <v>888</v>
      </c>
      <c r="H1159">
        <v>456320</v>
      </c>
      <c r="I1159" t="s">
        <v>15</v>
      </c>
    </row>
    <row r="1160" spans="1:9">
      <c r="A1160" t="s">
        <v>4186</v>
      </c>
      <c r="B1160" t="s">
        <v>4187</v>
      </c>
      <c r="C1160" t="s">
        <v>42</v>
      </c>
      <c r="D1160" t="s">
        <v>88</v>
      </c>
      <c r="E1160" t="s">
        <v>4188</v>
      </c>
      <c r="F1160" t="s">
        <v>14</v>
      </c>
      <c r="G1160">
        <v>298</v>
      </c>
      <c r="H1160">
        <v>456320</v>
      </c>
      <c r="I1160" t="s">
        <v>45</v>
      </c>
    </row>
    <row r="1161" spans="1:9">
      <c r="A1161" t="s">
        <v>4189</v>
      </c>
      <c r="B1161" t="s">
        <v>4190</v>
      </c>
      <c r="C1161" t="s">
        <v>42</v>
      </c>
      <c r="D1161" t="s">
        <v>88</v>
      </c>
      <c r="E1161" t="s">
        <v>4191</v>
      </c>
      <c r="F1161" t="s">
        <v>14</v>
      </c>
      <c r="G1161">
        <v>221</v>
      </c>
      <c r="H1161">
        <v>456320</v>
      </c>
      <c r="I1161" t="s">
        <v>45</v>
      </c>
    </row>
    <row r="1162" spans="1:9">
      <c r="A1162" t="s">
        <v>4192</v>
      </c>
      <c r="B1162" t="s">
        <v>4193</v>
      </c>
      <c r="C1162" t="s">
        <v>42</v>
      </c>
      <c r="D1162" t="s">
        <v>88</v>
      </c>
      <c r="E1162" t="s">
        <v>4194</v>
      </c>
      <c r="F1162" t="s">
        <v>14</v>
      </c>
      <c r="G1162">
        <v>1001</v>
      </c>
      <c r="H1162">
        <v>456320</v>
      </c>
      <c r="I1162" t="s">
        <v>45</v>
      </c>
    </row>
    <row r="1163" spans="1:9">
      <c r="A1163" t="s">
        <v>4195</v>
      </c>
      <c r="B1163" t="s">
        <v>4196</v>
      </c>
      <c r="C1163" t="s">
        <v>42</v>
      </c>
      <c r="D1163" t="s">
        <v>4197</v>
      </c>
      <c r="E1163" t="s">
        <v>4198</v>
      </c>
      <c r="F1163" t="s">
        <v>14</v>
      </c>
      <c r="G1163">
        <v>319</v>
      </c>
      <c r="H1163">
        <v>456320</v>
      </c>
      <c r="I1163" t="s">
        <v>15</v>
      </c>
    </row>
    <row r="1164" spans="1:9">
      <c r="A1164" t="s">
        <v>4199</v>
      </c>
      <c r="B1164" t="s">
        <v>4200</v>
      </c>
      <c r="C1164" t="s">
        <v>42</v>
      </c>
      <c r="D1164" t="s">
        <v>2284</v>
      </c>
      <c r="E1164" t="s">
        <v>4201</v>
      </c>
      <c r="F1164" t="s">
        <v>14</v>
      </c>
      <c r="G1164">
        <v>395</v>
      </c>
      <c r="H1164">
        <v>456320</v>
      </c>
      <c r="I1164" t="s">
        <v>45</v>
      </c>
    </row>
    <row r="1165" spans="1:9">
      <c r="A1165" t="s">
        <v>4202</v>
      </c>
      <c r="B1165" t="s">
        <v>4203</v>
      </c>
      <c r="C1165" t="s">
        <v>42</v>
      </c>
      <c r="D1165" t="s">
        <v>88</v>
      </c>
      <c r="E1165" t="s">
        <v>4204</v>
      </c>
      <c r="F1165" t="s">
        <v>14</v>
      </c>
      <c r="G1165">
        <v>125</v>
      </c>
      <c r="H1165">
        <v>456320</v>
      </c>
      <c r="I1165" t="s">
        <v>45</v>
      </c>
    </row>
    <row r="1166" spans="1:9">
      <c r="A1166" t="s">
        <v>4205</v>
      </c>
      <c r="B1166" t="s">
        <v>4206</v>
      </c>
      <c r="C1166" t="s">
        <v>42</v>
      </c>
      <c r="D1166" t="s">
        <v>4207</v>
      </c>
      <c r="E1166" t="s">
        <v>4208</v>
      </c>
      <c r="F1166" t="s">
        <v>14</v>
      </c>
      <c r="G1166">
        <v>201</v>
      </c>
      <c r="H1166">
        <v>456320</v>
      </c>
      <c r="I1166" t="s">
        <v>15</v>
      </c>
    </row>
    <row r="1167" spans="1:9">
      <c r="A1167" t="s">
        <v>4209</v>
      </c>
      <c r="B1167" t="s">
        <v>4210</v>
      </c>
      <c r="C1167" t="s">
        <v>42</v>
      </c>
      <c r="D1167" t="s">
        <v>4211</v>
      </c>
      <c r="E1167" t="s">
        <v>4212</v>
      </c>
      <c r="F1167" t="s">
        <v>14</v>
      </c>
      <c r="G1167">
        <v>377</v>
      </c>
      <c r="H1167">
        <v>456320</v>
      </c>
      <c r="I1167" t="s">
        <v>45</v>
      </c>
    </row>
    <row r="1168" spans="1:9">
      <c r="A1168" t="s">
        <v>4213</v>
      </c>
      <c r="B1168" t="s">
        <v>4214</v>
      </c>
      <c r="C1168" t="s">
        <v>42</v>
      </c>
      <c r="D1168" t="s">
        <v>4215</v>
      </c>
      <c r="E1168" t="s">
        <v>4216</v>
      </c>
      <c r="F1168" t="s">
        <v>14</v>
      </c>
      <c r="G1168">
        <v>430</v>
      </c>
      <c r="H1168">
        <v>456320</v>
      </c>
      <c r="I1168" t="s">
        <v>15</v>
      </c>
    </row>
    <row r="1169" spans="1:9">
      <c r="A1169" t="s">
        <v>4217</v>
      </c>
      <c r="B1169" t="s">
        <v>4218</v>
      </c>
      <c r="C1169" t="s">
        <v>42</v>
      </c>
      <c r="D1169" t="s">
        <v>88</v>
      </c>
      <c r="E1169" t="s">
        <v>4219</v>
      </c>
      <c r="F1169" t="s">
        <v>14</v>
      </c>
      <c r="G1169">
        <v>112</v>
      </c>
      <c r="H1169">
        <v>456320</v>
      </c>
      <c r="I1169" t="s">
        <v>45</v>
      </c>
    </row>
    <row r="1170" spans="1:9">
      <c r="A1170" t="s">
        <v>4220</v>
      </c>
      <c r="B1170" t="s">
        <v>4221</v>
      </c>
      <c r="C1170" t="s">
        <v>42</v>
      </c>
      <c r="D1170" t="s">
        <v>88</v>
      </c>
      <c r="E1170" t="s">
        <v>4222</v>
      </c>
      <c r="F1170" t="s">
        <v>14</v>
      </c>
      <c r="G1170">
        <v>427</v>
      </c>
      <c r="H1170">
        <v>456320</v>
      </c>
      <c r="I1170" t="s">
        <v>45</v>
      </c>
    </row>
    <row r="1171" spans="1:9">
      <c r="A1171" t="s">
        <v>4223</v>
      </c>
      <c r="B1171" t="s">
        <v>4224</v>
      </c>
      <c r="C1171" t="s">
        <v>42</v>
      </c>
      <c r="D1171" t="s">
        <v>2085</v>
      </c>
      <c r="E1171" t="s">
        <v>4225</v>
      </c>
      <c r="F1171" t="s">
        <v>14</v>
      </c>
      <c r="G1171">
        <v>153</v>
      </c>
      <c r="H1171">
        <v>456320</v>
      </c>
      <c r="I1171" t="s">
        <v>45</v>
      </c>
    </row>
    <row r="1172" spans="1:9">
      <c r="A1172" t="s">
        <v>4226</v>
      </c>
      <c r="B1172" t="s">
        <v>4227</v>
      </c>
      <c r="C1172" t="s">
        <v>42</v>
      </c>
      <c r="D1172" t="s">
        <v>2060</v>
      </c>
      <c r="E1172" t="s">
        <v>4228</v>
      </c>
      <c r="F1172" t="s">
        <v>14</v>
      </c>
      <c r="G1172">
        <v>144</v>
      </c>
      <c r="H1172">
        <v>456320</v>
      </c>
      <c r="I1172" t="s">
        <v>45</v>
      </c>
    </row>
    <row r="1173" spans="1:9">
      <c r="A1173" t="s">
        <v>4229</v>
      </c>
      <c r="B1173" t="s">
        <v>4230</v>
      </c>
      <c r="C1173" t="s">
        <v>42</v>
      </c>
      <c r="D1173" t="s">
        <v>4231</v>
      </c>
      <c r="E1173" t="s">
        <v>4232</v>
      </c>
      <c r="F1173" t="s">
        <v>14</v>
      </c>
      <c r="G1173">
        <v>47</v>
      </c>
      <c r="H1173">
        <v>456320</v>
      </c>
      <c r="I1173" t="s">
        <v>15</v>
      </c>
    </row>
    <row r="1174" spans="1:9">
      <c r="A1174" t="s">
        <v>4233</v>
      </c>
      <c r="B1174" t="s">
        <v>4234</v>
      </c>
      <c r="C1174" t="s">
        <v>42</v>
      </c>
      <c r="D1174" t="s">
        <v>88</v>
      </c>
      <c r="E1174" t="s">
        <v>4235</v>
      </c>
      <c r="F1174" t="s">
        <v>14</v>
      </c>
      <c r="G1174">
        <v>119</v>
      </c>
      <c r="H1174">
        <v>456320</v>
      </c>
      <c r="I1174" t="s">
        <v>45</v>
      </c>
    </row>
    <row r="1175" spans="1:9">
      <c r="A1175" t="s">
        <v>4236</v>
      </c>
      <c r="B1175" t="s">
        <v>4237</v>
      </c>
      <c r="C1175" t="s">
        <v>42</v>
      </c>
      <c r="D1175" t="s">
        <v>88</v>
      </c>
      <c r="E1175" t="s">
        <v>4238</v>
      </c>
      <c r="F1175" t="s">
        <v>14</v>
      </c>
      <c r="G1175">
        <v>141</v>
      </c>
      <c r="H1175">
        <v>456320</v>
      </c>
      <c r="I1175" t="s">
        <v>45</v>
      </c>
    </row>
    <row r="1176" spans="1:9">
      <c r="A1176" t="s">
        <v>4239</v>
      </c>
      <c r="B1176" t="s">
        <v>4240</v>
      </c>
      <c r="C1176" t="s">
        <v>42</v>
      </c>
      <c r="D1176" t="s">
        <v>3047</v>
      </c>
      <c r="E1176" t="s">
        <v>4241</v>
      </c>
      <c r="F1176" t="s">
        <v>14</v>
      </c>
      <c r="G1176">
        <v>536</v>
      </c>
      <c r="H1176">
        <v>456320</v>
      </c>
      <c r="I1176" t="s">
        <v>15</v>
      </c>
    </row>
    <row r="1177" spans="1:9">
      <c r="A1177" t="s">
        <v>4242</v>
      </c>
      <c r="B1177" t="s">
        <v>4243</v>
      </c>
      <c r="C1177" t="s">
        <v>42</v>
      </c>
      <c r="D1177" t="s">
        <v>4244</v>
      </c>
      <c r="E1177" t="s">
        <v>4245</v>
      </c>
      <c r="F1177" t="s">
        <v>14</v>
      </c>
      <c r="G1177">
        <v>117</v>
      </c>
      <c r="H1177">
        <v>456320</v>
      </c>
      <c r="I1177" t="s">
        <v>15</v>
      </c>
    </row>
    <row r="1178" spans="1:9">
      <c r="A1178" t="s">
        <v>4246</v>
      </c>
      <c r="B1178" t="s">
        <v>4247</v>
      </c>
      <c r="C1178" t="s">
        <v>42</v>
      </c>
      <c r="D1178" t="s">
        <v>1931</v>
      </c>
      <c r="E1178" t="s">
        <v>4248</v>
      </c>
      <c r="F1178" t="s">
        <v>14</v>
      </c>
      <c r="G1178">
        <v>261</v>
      </c>
      <c r="H1178">
        <v>456320</v>
      </c>
      <c r="I1178" t="s">
        <v>45</v>
      </c>
    </row>
    <row r="1179" spans="1:9">
      <c r="A1179" t="s">
        <v>4249</v>
      </c>
      <c r="B1179" t="s">
        <v>4250</v>
      </c>
      <c r="C1179" t="s">
        <v>42</v>
      </c>
      <c r="D1179" t="s">
        <v>88</v>
      </c>
      <c r="E1179" t="s">
        <v>4251</v>
      </c>
      <c r="F1179" t="s">
        <v>14</v>
      </c>
      <c r="G1179">
        <v>307</v>
      </c>
      <c r="H1179">
        <v>456320</v>
      </c>
      <c r="I1179" t="s">
        <v>45</v>
      </c>
    </row>
    <row r="1180" spans="1:9">
      <c r="A1180" t="s">
        <v>4252</v>
      </c>
      <c r="B1180" t="s">
        <v>4253</v>
      </c>
      <c r="C1180" t="s">
        <v>42</v>
      </c>
      <c r="D1180" t="s">
        <v>2333</v>
      </c>
      <c r="E1180" t="s">
        <v>4254</v>
      </c>
      <c r="F1180" t="s">
        <v>14</v>
      </c>
      <c r="G1180">
        <v>218</v>
      </c>
      <c r="H1180">
        <v>456320</v>
      </c>
      <c r="I1180" t="s">
        <v>45</v>
      </c>
    </row>
    <row r="1181" spans="1:9">
      <c r="A1181" t="s">
        <v>4255</v>
      </c>
      <c r="B1181" t="s">
        <v>4256</v>
      </c>
      <c r="C1181" t="s">
        <v>42</v>
      </c>
      <c r="D1181" t="s">
        <v>1137</v>
      </c>
      <c r="E1181" t="s">
        <v>4257</v>
      </c>
      <c r="F1181" t="s">
        <v>14</v>
      </c>
      <c r="G1181">
        <v>89</v>
      </c>
      <c r="H1181">
        <v>456320</v>
      </c>
      <c r="I1181" t="s">
        <v>45</v>
      </c>
    </row>
    <row r="1182" spans="1:9">
      <c r="A1182" t="s">
        <v>4258</v>
      </c>
      <c r="B1182" t="s">
        <v>4259</v>
      </c>
      <c r="C1182" t="s">
        <v>42</v>
      </c>
      <c r="D1182" t="s">
        <v>88</v>
      </c>
      <c r="E1182" t="s">
        <v>4260</v>
      </c>
      <c r="F1182" t="s">
        <v>14</v>
      </c>
      <c r="G1182">
        <v>116</v>
      </c>
      <c r="H1182">
        <v>456320</v>
      </c>
      <c r="I1182" t="s">
        <v>45</v>
      </c>
    </row>
    <row r="1183" spans="1:9">
      <c r="A1183" t="s">
        <v>4261</v>
      </c>
      <c r="B1183" t="s">
        <v>4262</v>
      </c>
      <c r="C1183" t="s">
        <v>42</v>
      </c>
      <c r="D1183" t="s">
        <v>4263</v>
      </c>
      <c r="E1183" t="s">
        <v>4264</v>
      </c>
      <c r="F1183" t="s">
        <v>14</v>
      </c>
      <c r="G1183">
        <v>100</v>
      </c>
      <c r="H1183">
        <v>456320</v>
      </c>
      <c r="I1183" t="s">
        <v>15</v>
      </c>
    </row>
    <row r="1184" spans="1:9">
      <c r="A1184" t="s">
        <v>4265</v>
      </c>
      <c r="B1184" t="s">
        <v>4266</v>
      </c>
      <c r="C1184" t="s">
        <v>42</v>
      </c>
      <c r="D1184" t="s">
        <v>88</v>
      </c>
      <c r="E1184" t="s">
        <v>4267</v>
      </c>
      <c r="F1184" t="s">
        <v>14</v>
      </c>
      <c r="G1184">
        <v>97</v>
      </c>
      <c r="H1184">
        <v>456320</v>
      </c>
      <c r="I1184" t="s">
        <v>45</v>
      </c>
    </row>
    <row r="1185" spans="1:9">
      <c r="A1185" t="s">
        <v>4268</v>
      </c>
      <c r="B1185" t="s">
        <v>4269</v>
      </c>
      <c r="C1185" t="s">
        <v>42</v>
      </c>
      <c r="D1185" t="s">
        <v>2284</v>
      </c>
      <c r="E1185" t="s">
        <v>4270</v>
      </c>
      <c r="F1185" t="s">
        <v>14</v>
      </c>
      <c r="G1185">
        <v>228</v>
      </c>
      <c r="H1185">
        <v>456320</v>
      </c>
      <c r="I1185" t="s">
        <v>45</v>
      </c>
    </row>
    <row r="1186" spans="1:9">
      <c r="A1186" t="s">
        <v>4271</v>
      </c>
      <c r="B1186" t="s">
        <v>4272</v>
      </c>
      <c r="C1186" t="s">
        <v>42</v>
      </c>
      <c r="D1186" t="s">
        <v>88</v>
      </c>
      <c r="E1186" t="s">
        <v>4273</v>
      </c>
      <c r="F1186" t="s">
        <v>14</v>
      </c>
      <c r="G1186">
        <v>110</v>
      </c>
      <c r="H1186">
        <v>456320</v>
      </c>
      <c r="I1186" t="s">
        <v>45</v>
      </c>
    </row>
    <row r="1187" spans="1:9">
      <c r="A1187" t="s">
        <v>4274</v>
      </c>
      <c r="B1187" t="s">
        <v>4275</v>
      </c>
      <c r="C1187" t="s">
        <v>42</v>
      </c>
      <c r="D1187" t="s">
        <v>4276</v>
      </c>
      <c r="E1187" t="s">
        <v>4277</v>
      </c>
      <c r="F1187" t="s">
        <v>14</v>
      </c>
      <c r="G1187">
        <v>296</v>
      </c>
      <c r="H1187">
        <v>456320</v>
      </c>
      <c r="I1187" t="s">
        <v>45</v>
      </c>
    </row>
    <row r="1188" spans="1:9">
      <c r="A1188" t="s">
        <v>4278</v>
      </c>
      <c r="B1188" t="s">
        <v>4279</v>
      </c>
      <c r="C1188" t="s">
        <v>42</v>
      </c>
      <c r="D1188" t="s">
        <v>4280</v>
      </c>
      <c r="E1188" t="s">
        <v>4281</v>
      </c>
      <c r="F1188" t="s">
        <v>14</v>
      </c>
      <c r="G1188">
        <v>176</v>
      </c>
      <c r="H1188">
        <v>456320</v>
      </c>
      <c r="I1188" t="s">
        <v>15</v>
      </c>
    </row>
    <row r="1189" spans="1:9">
      <c r="A1189" t="s">
        <v>4282</v>
      </c>
      <c r="B1189" t="s">
        <v>4283</v>
      </c>
      <c r="C1189" t="s">
        <v>42</v>
      </c>
      <c r="D1189" t="s">
        <v>4284</v>
      </c>
      <c r="E1189" t="s">
        <v>4285</v>
      </c>
      <c r="F1189" t="s">
        <v>14</v>
      </c>
      <c r="G1189">
        <v>193</v>
      </c>
      <c r="H1189">
        <v>456320</v>
      </c>
      <c r="I1189" t="s">
        <v>45</v>
      </c>
    </row>
    <row r="1190" spans="1:9">
      <c r="A1190" t="s">
        <v>4286</v>
      </c>
      <c r="B1190" t="s">
        <v>4287</v>
      </c>
      <c r="C1190" t="s">
        <v>42</v>
      </c>
      <c r="D1190" t="s">
        <v>88</v>
      </c>
      <c r="E1190" t="s">
        <v>4288</v>
      </c>
      <c r="F1190" t="s">
        <v>14</v>
      </c>
      <c r="G1190">
        <v>43</v>
      </c>
      <c r="H1190">
        <v>456320</v>
      </c>
      <c r="I1190" t="s">
        <v>45</v>
      </c>
    </row>
    <row r="1191" spans="1:9">
      <c r="A1191" t="s">
        <v>4289</v>
      </c>
      <c r="B1191" t="s">
        <v>4290</v>
      </c>
      <c r="C1191" t="s">
        <v>42</v>
      </c>
      <c r="D1191" t="s">
        <v>88</v>
      </c>
      <c r="E1191" t="s">
        <v>4291</v>
      </c>
      <c r="F1191" t="s">
        <v>14</v>
      </c>
      <c r="G1191">
        <v>294</v>
      </c>
      <c r="H1191">
        <v>456320</v>
      </c>
      <c r="I1191" t="s">
        <v>45</v>
      </c>
    </row>
    <row r="1192" spans="1:9">
      <c r="A1192" t="s">
        <v>4292</v>
      </c>
      <c r="B1192" t="s">
        <v>4293</v>
      </c>
      <c r="C1192" t="s">
        <v>42</v>
      </c>
      <c r="D1192" t="s">
        <v>2085</v>
      </c>
      <c r="E1192" t="s">
        <v>4294</v>
      </c>
      <c r="F1192" t="s">
        <v>14</v>
      </c>
      <c r="G1192">
        <v>147</v>
      </c>
      <c r="H1192">
        <v>456320</v>
      </c>
      <c r="I1192" t="s">
        <v>45</v>
      </c>
    </row>
    <row r="1193" spans="1:9">
      <c r="A1193" t="s">
        <v>4295</v>
      </c>
      <c r="B1193" t="s">
        <v>4296</v>
      </c>
      <c r="C1193" t="s">
        <v>42</v>
      </c>
      <c r="D1193" t="s">
        <v>88</v>
      </c>
      <c r="E1193" t="s">
        <v>4297</v>
      </c>
      <c r="F1193" t="s">
        <v>14</v>
      </c>
      <c r="G1193">
        <v>526</v>
      </c>
      <c r="H1193">
        <v>456320</v>
      </c>
      <c r="I1193" t="s">
        <v>45</v>
      </c>
    </row>
    <row r="1194" spans="1:9">
      <c r="A1194" t="s">
        <v>4298</v>
      </c>
      <c r="B1194" t="s">
        <v>4299</v>
      </c>
      <c r="C1194" t="s">
        <v>42</v>
      </c>
      <c r="D1194" t="s">
        <v>3114</v>
      </c>
      <c r="E1194" t="s">
        <v>4300</v>
      </c>
      <c r="F1194" t="s">
        <v>14</v>
      </c>
      <c r="G1194">
        <v>276</v>
      </c>
      <c r="H1194">
        <v>456320</v>
      </c>
      <c r="I1194" t="s">
        <v>45</v>
      </c>
    </row>
    <row r="1195" spans="1:9">
      <c r="A1195" t="s">
        <v>4301</v>
      </c>
      <c r="B1195" t="s">
        <v>4302</v>
      </c>
      <c r="C1195" t="s">
        <v>42</v>
      </c>
      <c r="D1195" t="s">
        <v>2284</v>
      </c>
      <c r="E1195" t="s">
        <v>4303</v>
      </c>
      <c r="F1195" t="s">
        <v>14</v>
      </c>
      <c r="G1195">
        <v>75</v>
      </c>
      <c r="H1195">
        <v>456320</v>
      </c>
      <c r="I1195" t="s">
        <v>45</v>
      </c>
    </row>
    <row r="1196" spans="1:9">
      <c r="A1196" t="s">
        <v>4304</v>
      </c>
      <c r="B1196" t="s">
        <v>4305</v>
      </c>
      <c r="C1196" t="s">
        <v>42</v>
      </c>
      <c r="D1196" t="s">
        <v>88</v>
      </c>
      <c r="E1196" t="s">
        <v>4306</v>
      </c>
      <c r="F1196" t="s">
        <v>14</v>
      </c>
      <c r="G1196">
        <v>521</v>
      </c>
      <c r="H1196">
        <v>456320</v>
      </c>
      <c r="I1196" t="s">
        <v>45</v>
      </c>
    </row>
    <row r="1197" spans="1:9">
      <c r="A1197" t="s">
        <v>4307</v>
      </c>
      <c r="B1197" t="s">
        <v>4308</v>
      </c>
      <c r="C1197" t="s">
        <v>42</v>
      </c>
      <c r="D1197" t="s">
        <v>407</v>
      </c>
      <c r="E1197" t="s">
        <v>4309</v>
      </c>
      <c r="F1197" t="s">
        <v>14</v>
      </c>
      <c r="G1197">
        <v>153</v>
      </c>
      <c r="H1197">
        <v>456320</v>
      </c>
      <c r="I1197" t="s">
        <v>45</v>
      </c>
    </row>
    <row r="1198" spans="1:9">
      <c r="A1198" t="s">
        <v>4310</v>
      </c>
      <c r="B1198" t="s">
        <v>4311</v>
      </c>
      <c r="C1198" t="s">
        <v>42</v>
      </c>
      <c r="D1198" t="s">
        <v>4312</v>
      </c>
      <c r="E1198" t="s">
        <v>4313</v>
      </c>
      <c r="F1198" t="s">
        <v>14</v>
      </c>
      <c r="G1198">
        <v>489</v>
      </c>
      <c r="H1198">
        <v>456320</v>
      </c>
      <c r="I1198" t="s">
        <v>15</v>
      </c>
    </row>
    <row r="1199" spans="1:9">
      <c r="A1199" t="s">
        <v>4314</v>
      </c>
      <c r="B1199" t="s">
        <v>4315</v>
      </c>
      <c r="C1199" t="s">
        <v>42</v>
      </c>
      <c r="D1199" t="s">
        <v>88</v>
      </c>
      <c r="E1199" t="s">
        <v>4316</v>
      </c>
      <c r="F1199" t="s">
        <v>14</v>
      </c>
      <c r="G1199">
        <v>111</v>
      </c>
      <c r="H1199">
        <v>456320</v>
      </c>
      <c r="I1199" t="s">
        <v>45</v>
      </c>
    </row>
    <row r="1200" spans="1:9">
      <c r="A1200" t="s">
        <v>4317</v>
      </c>
      <c r="B1200" t="s">
        <v>4318</v>
      </c>
      <c r="C1200" t="s">
        <v>42</v>
      </c>
      <c r="D1200" t="s">
        <v>88</v>
      </c>
      <c r="E1200" t="s">
        <v>4319</v>
      </c>
      <c r="F1200" t="s">
        <v>14</v>
      </c>
      <c r="G1200">
        <v>492</v>
      </c>
      <c r="H1200">
        <v>456320</v>
      </c>
      <c r="I1200" t="s">
        <v>45</v>
      </c>
    </row>
    <row r="1201" spans="1:9">
      <c r="A1201" t="s">
        <v>4320</v>
      </c>
      <c r="B1201" t="s">
        <v>4321</v>
      </c>
      <c r="C1201" t="s">
        <v>42</v>
      </c>
      <c r="D1201" t="s">
        <v>88</v>
      </c>
      <c r="E1201" t="s">
        <v>4322</v>
      </c>
      <c r="F1201" t="s">
        <v>14</v>
      </c>
      <c r="G1201">
        <v>225</v>
      </c>
      <c r="H1201">
        <v>456320</v>
      </c>
      <c r="I1201" t="s">
        <v>45</v>
      </c>
    </row>
    <row r="1202" spans="1:9">
      <c r="A1202" t="s">
        <v>4323</v>
      </c>
      <c r="B1202" t="s">
        <v>4324</v>
      </c>
      <c r="C1202" t="s">
        <v>42</v>
      </c>
      <c r="D1202" t="s">
        <v>4325</v>
      </c>
      <c r="E1202" t="s">
        <v>4326</v>
      </c>
      <c r="F1202" t="s">
        <v>14</v>
      </c>
      <c r="G1202">
        <v>321</v>
      </c>
      <c r="H1202">
        <v>456320</v>
      </c>
      <c r="I1202" t="s">
        <v>45</v>
      </c>
    </row>
    <row r="1203" spans="1:9">
      <c r="A1203" t="s">
        <v>4327</v>
      </c>
      <c r="B1203" t="s">
        <v>4328</v>
      </c>
      <c r="C1203" t="s">
        <v>42</v>
      </c>
      <c r="D1203" t="s">
        <v>4329</v>
      </c>
      <c r="E1203" t="s">
        <v>4330</v>
      </c>
      <c r="F1203" t="s">
        <v>14</v>
      </c>
      <c r="G1203">
        <v>325</v>
      </c>
      <c r="H1203">
        <v>456320</v>
      </c>
      <c r="I1203" t="s">
        <v>15</v>
      </c>
    </row>
    <row r="1204" spans="1:9">
      <c r="A1204" t="s">
        <v>4331</v>
      </c>
      <c r="B1204" t="s">
        <v>4332</v>
      </c>
      <c r="C1204" t="s">
        <v>42</v>
      </c>
      <c r="D1204" t="s">
        <v>4333</v>
      </c>
      <c r="E1204" t="s">
        <v>4334</v>
      </c>
      <c r="F1204" t="s">
        <v>14</v>
      </c>
      <c r="G1204">
        <v>372</v>
      </c>
      <c r="H1204">
        <v>456320</v>
      </c>
      <c r="I1204" t="s">
        <v>45</v>
      </c>
    </row>
    <row r="1205" spans="1:9">
      <c r="A1205" t="s">
        <v>4335</v>
      </c>
      <c r="B1205" t="s">
        <v>4336</v>
      </c>
      <c r="C1205" t="s">
        <v>42</v>
      </c>
      <c r="D1205" t="s">
        <v>4337</v>
      </c>
      <c r="E1205" t="s">
        <v>4338</v>
      </c>
      <c r="F1205" t="s">
        <v>14</v>
      </c>
      <c r="G1205">
        <v>216</v>
      </c>
      <c r="H1205">
        <v>456320</v>
      </c>
      <c r="I1205" t="s">
        <v>45</v>
      </c>
    </row>
    <row r="1206" spans="1:9">
      <c r="A1206" t="s">
        <v>4339</v>
      </c>
      <c r="B1206" t="s">
        <v>4340</v>
      </c>
      <c r="C1206" t="s">
        <v>42</v>
      </c>
      <c r="D1206" t="s">
        <v>4341</v>
      </c>
      <c r="E1206" t="s">
        <v>4342</v>
      </c>
      <c r="F1206" t="s">
        <v>14</v>
      </c>
      <c r="G1206">
        <v>367</v>
      </c>
      <c r="H1206">
        <v>456320</v>
      </c>
      <c r="I1206" t="s">
        <v>45</v>
      </c>
    </row>
    <row r="1207" spans="1:9">
      <c r="A1207" t="s">
        <v>4343</v>
      </c>
      <c r="B1207" t="s">
        <v>4344</v>
      </c>
      <c r="C1207" t="s">
        <v>42</v>
      </c>
      <c r="D1207" t="s">
        <v>88</v>
      </c>
      <c r="E1207" t="s">
        <v>4345</v>
      </c>
      <c r="F1207" t="s">
        <v>14</v>
      </c>
      <c r="G1207">
        <v>344</v>
      </c>
      <c r="H1207">
        <v>456320</v>
      </c>
      <c r="I1207" t="s">
        <v>45</v>
      </c>
    </row>
    <row r="1208" spans="1:9">
      <c r="A1208" t="s">
        <v>4346</v>
      </c>
      <c r="B1208" t="s">
        <v>4347</v>
      </c>
      <c r="C1208" t="s">
        <v>42</v>
      </c>
      <c r="D1208" t="s">
        <v>4348</v>
      </c>
      <c r="E1208" t="s">
        <v>4349</v>
      </c>
      <c r="F1208" t="s">
        <v>14</v>
      </c>
      <c r="G1208">
        <v>427</v>
      </c>
      <c r="H1208">
        <v>456320</v>
      </c>
      <c r="I1208" t="s">
        <v>15</v>
      </c>
    </row>
    <row r="1209" spans="1:9">
      <c r="A1209" t="s">
        <v>4350</v>
      </c>
      <c r="B1209" t="s">
        <v>4351</v>
      </c>
      <c r="C1209" t="s">
        <v>42</v>
      </c>
      <c r="D1209" t="s">
        <v>3678</v>
      </c>
      <c r="E1209" t="s">
        <v>4352</v>
      </c>
      <c r="F1209" t="s">
        <v>14</v>
      </c>
      <c r="G1209">
        <v>406</v>
      </c>
      <c r="H1209">
        <v>456320</v>
      </c>
      <c r="I1209" t="s">
        <v>45</v>
      </c>
    </row>
    <row r="1210" spans="1:9">
      <c r="A1210" t="s">
        <v>4353</v>
      </c>
      <c r="B1210" t="s">
        <v>4354</v>
      </c>
      <c r="C1210" t="s">
        <v>42</v>
      </c>
      <c r="D1210" t="s">
        <v>88</v>
      </c>
      <c r="E1210" t="s">
        <v>4355</v>
      </c>
      <c r="F1210" t="s">
        <v>14</v>
      </c>
      <c r="G1210">
        <v>174</v>
      </c>
      <c r="H1210">
        <v>456320</v>
      </c>
      <c r="I1210" t="s">
        <v>45</v>
      </c>
    </row>
    <row r="1211" spans="1:9">
      <c r="A1211" t="s">
        <v>4356</v>
      </c>
      <c r="B1211" t="s">
        <v>4357</v>
      </c>
      <c r="C1211" t="s">
        <v>42</v>
      </c>
      <c r="D1211" t="s">
        <v>4358</v>
      </c>
      <c r="E1211" t="s">
        <v>4359</v>
      </c>
      <c r="F1211" t="s">
        <v>14</v>
      </c>
      <c r="G1211">
        <v>554</v>
      </c>
      <c r="H1211">
        <v>456320</v>
      </c>
      <c r="I1211" t="s">
        <v>45</v>
      </c>
    </row>
    <row r="1212" spans="1:9">
      <c r="A1212" t="s">
        <v>4360</v>
      </c>
      <c r="B1212" t="s">
        <v>4361</v>
      </c>
      <c r="C1212" t="s">
        <v>42</v>
      </c>
      <c r="D1212" t="s">
        <v>4362</v>
      </c>
      <c r="E1212" t="s">
        <v>4363</v>
      </c>
      <c r="F1212" t="s">
        <v>14</v>
      </c>
      <c r="G1212">
        <v>224</v>
      </c>
      <c r="H1212">
        <v>456320</v>
      </c>
      <c r="I1212" t="s">
        <v>45</v>
      </c>
    </row>
    <row r="1213" spans="1:9">
      <c r="A1213" t="s">
        <v>4364</v>
      </c>
      <c r="B1213" t="s">
        <v>4365</v>
      </c>
      <c r="C1213" t="s">
        <v>42</v>
      </c>
      <c r="D1213" t="s">
        <v>4366</v>
      </c>
      <c r="E1213" t="s">
        <v>4367</v>
      </c>
      <c r="F1213" t="s">
        <v>14</v>
      </c>
      <c r="G1213">
        <v>410</v>
      </c>
      <c r="H1213">
        <v>456320</v>
      </c>
      <c r="I1213" t="s">
        <v>15</v>
      </c>
    </row>
    <row r="1214" spans="1:9">
      <c r="A1214" t="s">
        <v>4368</v>
      </c>
      <c r="B1214" t="s">
        <v>4369</v>
      </c>
      <c r="C1214" t="s">
        <v>42</v>
      </c>
      <c r="D1214" t="s">
        <v>4370</v>
      </c>
      <c r="E1214" t="s">
        <v>4371</v>
      </c>
      <c r="F1214" t="s">
        <v>14</v>
      </c>
      <c r="G1214">
        <v>124</v>
      </c>
      <c r="H1214">
        <v>456320</v>
      </c>
      <c r="I1214" t="s">
        <v>15</v>
      </c>
    </row>
    <row r="1215" spans="1:9">
      <c r="A1215" t="s">
        <v>4372</v>
      </c>
      <c r="B1215" t="s">
        <v>4373</v>
      </c>
      <c r="C1215" t="s">
        <v>42</v>
      </c>
      <c r="D1215" t="s">
        <v>88</v>
      </c>
      <c r="E1215" t="s">
        <v>4374</v>
      </c>
      <c r="F1215" t="s">
        <v>14</v>
      </c>
      <c r="G1215">
        <v>76</v>
      </c>
      <c r="H1215">
        <v>456320</v>
      </c>
      <c r="I1215" t="s">
        <v>45</v>
      </c>
    </row>
    <row r="1216" spans="1:9">
      <c r="A1216" t="s">
        <v>4375</v>
      </c>
      <c r="B1216" t="s">
        <v>4376</v>
      </c>
      <c r="C1216" t="s">
        <v>42</v>
      </c>
      <c r="D1216" t="s">
        <v>3025</v>
      </c>
      <c r="E1216" t="s">
        <v>4377</v>
      </c>
      <c r="F1216" t="s">
        <v>14</v>
      </c>
      <c r="G1216">
        <v>99</v>
      </c>
      <c r="H1216">
        <v>456320</v>
      </c>
      <c r="I1216" t="s">
        <v>45</v>
      </c>
    </row>
    <row r="1217" spans="1:9">
      <c r="A1217" t="s">
        <v>4378</v>
      </c>
      <c r="B1217" t="s">
        <v>4379</v>
      </c>
      <c r="C1217" t="s">
        <v>42</v>
      </c>
      <c r="D1217" t="s">
        <v>88</v>
      </c>
      <c r="E1217" t="s">
        <v>4380</v>
      </c>
      <c r="F1217" t="s">
        <v>14</v>
      </c>
      <c r="G1217">
        <v>382</v>
      </c>
      <c r="H1217">
        <v>456320</v>
      </c>
      <c r="I1217" t="s">
        <v>45</v>
      </c>
    </row>
    <row r="1218" spans="1:9">
      <c r="A1218" t="s">
        <v>4381</v>
      </c>
      <c r="B1218" t="s">
        <v>4382</v>
      </c>
      <c r="C1218" t="s">
        <v>42</v>
      </c>
      <c r="D1218" t="s">
        <v>88</v>
      </c>
      <c r="E1218" t="s">
        <v>4383</v>
      </c>
      <c r="F1218" t="s">
        <v>14</v>
      </c>
      <c r="G1218">
        <v>351</v>
      </c>
      <c r="H1218">
        <v>456320</v>
      </c>
      <c r="I1218" t="s">
        <v>45</v>
      </c>
    </row>
    <row r="1219" spans="1:9">
      <c r="A1219" t="s">
        <v>4384</v>
      </c>
      <c r="B1219" t="s">
        <v>4385</v>
      </c>
      <c r="C1219" t="s">
        <v>42</v>
      </c>
      <c r="D1219" t="s">
        <v>88</v>
      </c>
      <c r="E1219" t="s">
        <v>4386</v>
      </c>
      <c r="F1219" t="s">
        <v>14</v>
      </c>
      <c r="G1219">
        <v>446</v>
      </c>
      <c r="H1219">
        <v>456320</v>
      </c>
      <c r="I1219" t="s">
        <v>45</v>
      </c>
    </row>
    <row r="1220" spans="1:9">
      <c r="A1220" t="s">
        <v>4387</v>
      </c>
      <c r="B1220" t="s">
        <v>4388</v>
      </c>
      <c r="C1220" t="s">
        <v>42</v>
      </c>
      <c r="D1220" t="s">
        <v>4389</v>
      </c>
      <c r="E1220" t="s">
        <v>4390</v>
      </c>
      <c r="F1220" t="s">
        <v>14</v>
      </c>
      <c r="G1220">
        <v>399</v>
      </c>
      <c r="H1220">
        <v>456320</v>
      </c>
      <c r="I1220" t="s">
        <v>15</v>
      </c>
    </row>
    <row r="1221" spans="1:9">
      <c r="A1221" t="s">
        <v>4391</v>
      </c>
      <c r="B1221" t="s">
        <v>4392</v>
      </c>
      <c r="C1221" t="s">
        <v>42</v>
      </c>
      <c r="D1221" t="s">
        <v>88</v>
      </c>
      <c r="E1221" t="s">
        <v>4393</v>
      </c>
      <c r="F1221" t="s">
        <v>14</v>
      </c>
      <c r="G1221">
        <v>164</v>
      </c>
      <c r="H1221">
        <v>456320</v>
      </c>
      <c r="I1221" t="s">
        <v>45</v>
      </c>
    </row>
    <row r="1222" spans="1:9">
      <c r="A1222" t="s">
        <v>4394</v>
      </c>
      <c r="B1222" t="s">
        <v>4395</v>
      </c>
      <c r="C1222" t="s">
        <v>42</v>
      </c>
      <c r="D1222" t="s">
        <v>4396</v>
      </c>
      <c r="E1222" t="s">
        <v>4397</v>
      </c>
      <c r="F1222" t="s">
        <v>14</v>
      </c>
      <c r="G1222">
        <v>798</v>
      </c>
      <c r="H1222">
        <v>456320</v>
      </c>
      <c r="I1222" t="s">
        <v>45</v>
      </c>
    </row>
    <row r="1223" spans="1:9">
      <c r="A1223" t="s">
        <v>4398</v>
      </c>
      <c r="B1223" t="s">
        <v>4399</v>
      </c>
      <c r="C1223" t="s">
        <v>42</v>
      </c>
      <c r="D1223" t="s">
        <v>4400</v>
      </c>
      <c r="E1223" t="s">
        <v>4401</v>
      </c>
      <c r="F1223" t="s">
        <v>14</v>
      </c>
      <c r="G1223">
        <v>286</v>
      </c>
      <c r="H1223">
        <v>456320</v>
      </c>
      <c r="I1223" t="s">
        <v>15</v>
      </c>
    </row>
    <row r="1224" spans="1:9">
      <c r="A1224" t="s">
        <v>4402</v>
      </c>
      <c r="B1224" t="s">
        <v>4403</v>
      </c>
      <c r="C1224" t="s">
        <v>42</v>
      </c>
      <c r="D1224" t="s">
        <v>2284</v>
      </c>
      <c r="E1224" t="s">
        <v>4404</v>
      </c>
      <c r="F1224" t="s">
        <v>14</v>
      </c>
      <c r="G1224">
        <v>163</v>
      </c>
      <c r="H1224">
        <v>456320</v>
      </c>
      <c r="I1224" t="s">
        <v>45</v>
      </c>
    </row>
    <row r="1225" spans="1:9">
      <c r="A1225" t="s">
        <v>4405</v>
      </c>
      <c r="B1225" t="s">
        <v>4406</v>
      </c>
      <c r="C1225" t="s">
        <v>42</v>
      </c>
      <c r="D1225" t="s">
        <v>88</v>
      </c>
      <c r="E1225" t="s">
        <v>4407</v>
      </c>
      <c r="F1225" t="s">
        <v>14</v>
      </c>
      <c r="G1225">
        <v>509</v>
      </c>
      <c r="H1225">
        <v>456320</v>
      </c>
      <c r="I1225" t="s">
        <v>45</v>
      </c>
    </row>
    <row r="1226" spans="1:9">
      <c r="A1226" t="s">
        <v>4408</v>
      </c>
      <c r="B1226" t="s">
        <v>4409</v>
      </c>
      <c r="C1226" t="s">
        <v>42</v>
      </c>
      <c r="D1226" t="s">
        <v>4410</v>
      </c>
      <c r="E1226" t="s">
        <v>4411</v>
      </c>
      <c r="F1226" t="s">
        <v>14</v>
      </c>
      <c r="G1226">
        <v>460</v>
      </c>
      <c r="H1226">
        <v>456320</v>
      </c>
      <c r="I1226" t="s">
        <v>45</v>
      </c>
    </row>
    <row r="1227" spans="1:9">
      <c r="A1227" t="s">
        <v>4412</v>
      </c>
      <c r="B1227" t="s">
        <v>4413</v>
      </c>
      <c r="C1227" t="s">
        <v>42</v>
      </c>
      <c r="D1227" t="s">
        <v>4414</v>
      </c>
      <c r="E1227" t="s">
        <v>4415</v>
      </c>
      <c r="F1227" t="s">
        <v>14</v>
      </c>
      <c r="G1227">
        <v>61</v>
      </c>
      <c r="H1227">
        <v>456320</v>
      </c>
      <c r="I1227" t="s">
        <v>15</v>
      </c>
    </row>
    <row r="1228" spans="1:9">
      <c r="A1228" t="s">
        <v>4416</v>
      </c>
      <c r="B1228" t="s">
        <v>4417</v>
      </c>
      <c r="C1228" t="s">
        <v>42</v>
      </c>
      <c r="D1228" t="s">
        <v>4418</v>
      </c>
      <c r="E1228" t="s">
        <v>4419</v>
      </c>
      <c r="F1228" t="s">
        <v>14</v>
      </c>
      <c r="G1228">
        <v>308</v>
      </c>
      <c r="H1228">
        <v>456320</v>
      </c>
      <c r="I1228" t="s">
        <v>15</v>
      </c>
    </row>
    <row r="1229" spans="1:9">
      <c r="A1229" t="s">
        <v>4420</v>
      </c>
      <c r="B1229" t="s">
        <v>4421</v>
      </c>
      <c r="C1229" t="s">
        <v>42</v>
      </c>
      <c r="D1229" t="s">
        <v>4422</v>
      </c>
      <c r="E1229" t="s">
        <v>4423</v>
      </c>
      <c r="F1229" t="s">
        <v>14</v>
      </c>
      <c r="G1229">
        <v>88</v>
      </c>
      <c r="H1229">
        <v>456320</v>
      </c>
      <c r="I1229" t="s">
        <v>45</v>
      </c>
    </row>
    <row r="1230" spans="1:9">
      <c r="A1230" t="s">
        <v>4424</v>
      </c>
      <c r="B1230" t="s">
        <v>4425</v>
      </c>
      <c r="C1230" t="s">
        <v>42</v>
      </c>
      <c r="D1230" t="s">
        <v>4426</v>
      </c>
      <c r="E1230" t="s">
        <v>4427</v>
      </c>
      <c r="F1230" t="s">
        <v>14</v>
      </c>
      <c r="G1230">
        <v>206</v>
      </c>
      <c r="H1230">
        <v>456320</v>
      </c>
      <c r="I1230" t="s">
        <v>15</v>
      </c>
    </row>
    <row r="1231" spans="1:9">
      <c r="A1231" t="s">
        <v>4428</v>
      </c>
      <c r="B1231" t="s">
        <v>4429</v>
      </c>
      <c r="C1231" t="s">
        <v>42</v>
      </c>
      <c r="D1231" t="s">
        <v>4430</v>
      </c>
      <c r="E1231" t="s">
        <v>4431</v>
      </c>
      <c r="F1231" t="s">
        <v>14</v>
      </c>
      <c r="G1231">
        <v>498</v>
      </c>
      <c r="H1231">
        <v>456320</v>
      </c>
      <c r="I1231" t="s">
        <v>15</v>
      </c>
    </row>
    <row r="1232" spans="1:9">
      <c r="A1232" t="s">
        <v>4432</v>
      </c>
      <c r="B1232" t="s">
        <v>4433</v>
      </c>
      <c r="C1232" t="s">
        <v>42</v>
      </c>
      <c r="D1232" t="s">
        <v>4434</v>
      </c>
      <c r="E1232" t="s">
        <v>4435</v>
      </c>
      <c r="F1232" t="s">
        <v>14</v>
      </c>
      <c r="G1232">
        <v>69</v>
      </c>
      <c r="H1232">
        <v>456320</v>
      </c>
      <c r="I1232" t="s">
        <v>45</v>
      </c>
    </row>
    <row r="1233" spans="1:9">
      <c r="A1233" t="s">
        <v>4436</v>
      </c>
      <c r="B1233" t="s">
        <v>4437</v>
      </c>
      <c r="C1233" t="s">
        <v>42</v>
      </c>
      <c r="D1233" t="s">
        <v>4438</v>
      </c>
      <c r="E1233" t="s">
        <v>4439</v>
      </c>
      <c r="F1233" t="s">
        <v>14</v>
      </c>
      <c r="G1233">
        <v>404</v>
      </c>
      <c r="H1233">
        <v>456320</v>
      </c>
      <c r="I1233" t="s">
        <v>15</v>
      </c>
    </row>
    <row r="1234" spans="1:9">
      <c r="A1234" t="s">
        <v>4440</v>
      </c>
      <c r="B1234" t="s">
        <v>4441</v>
      </c>
      <c r="C1234" t="s">
        <v>42</v>
      </c>
      <c r="D1234" t="s">
        <v>4442</v>
      </c>
      <c r="E1234" t="s">
        <v>4443</v>
      </c>
      <c r="F1234" t="s">
        <v>14</v>
      </c>
      <c r="G1234">
        <v>286</v>
      </c>
      <c r="H1234">
        <v>456320</v>
      </c>
      <c r="I1234" t="s">
        <v>15</v>
      </c>
    </row>
    <row r="1235" spans="1:9">
      <c r="A1235" t="s">
        <v>4444</v>
      </c>
      <c r="B1235" t="s">
        <v>4445</v>
      </c>
      <c r="C1235" t="s">
        <v>42</v>
      </c>
      <c r="D1235" t="s">
        <v>88</v>
      </c>
      <c r="E1235" t="s">
        <v>4446</v>
      </c>
      <c r="F1235" t="s">
        <v>14</v>
      </c>
      <c r="G1235">
        <v>83</v>
      </c>
      <c r="H1235">
        <v>456320</v>
      </c>
      <c r="I1235" t="s">
        <v>45</v>
      </c>
    </row>
    <row r="1236" spans="1:9">
      <c r="A1236" t="s">
        <v>4447</v>
      </c>
      <c r="B1236" t="s">
        <v>4448</v>
      </c>
      <c r="C1236" t="s">
        <v>42</v>
      </c>
      <c r="D1236" t="s">
        <v>88</v>
      </c>
      <c r="E1236" t="s">
        <v>4449</v>
      </c>
      <c r="F1236" t="s">
        <v>14</v>
      </c>
      <c r="G1236">
        <v>237</v>
      </c>
      <c r="H1236">
        <v>456320</v>
      </c>
      <c r="I1236" t="s">
        <v>45</v>
      </c>
    </row>
    <row r="1237" spans="1:9">
      <c r="A1237" t="s">
        <v>4450</v>
      </c>
      <c r="B1237" t="s">
        <v>4451</v>
      </c>
      <c r="C1237" t="s">
        <v>42</v>
      </c>
      <c r="D1237" t="s">
        <v>88</v>
      </c>
      <c r="E1237" t="s">
        <v>4452</v>
      </c>
      <c r="F1237" t="s">
        <v>14</v>
      </c>
      <c r="G1237">
        <v>179</v>
      </c>
      <c r="H1237">
        <v>456320</v>
      </c>
      <c r="I1237" t="s">
        <v>45</v>
      </c>
    </row>
    <row r="1238" spans="1:9">
      <c r="A1238" t="s">
        <v>4453</v>
      </c>
      <c r="B1238" t="s">
        <v>4454</v>
      </c>
      <c r="C1238" t="s">
        <v>42</v>
      </c>
      <c r="D1238" t="s">
        <v>88</v>
      </c>
      <c r="E1238" t="s">
        <v>4455</v>
      </c>
      <c r="F1238" t="s">
        <v>14</v>
      </c>
      <c r="G1238">
        <v>205</v>
      </c>
      <c r="H1238">
        <v>456320</v>
      </c>
      <c r="I1238" t="s">
        <v>45</v>
      </c>
    </row>
    <row r="1239" spans="1:9">
      <c r="A1239" t="s">
        <v>4456</v>
      </c>
      <c r="B1239" t="s">
        <v>4457</v>
      </c>
      <c r="C1239" t="s">
        <v>42</v>
      </c>
      <c r="D1239" t="s">
        <v>2019</v>
      </c>
      <c r="E1239" t="s">
        <v>4458</v>
      </c>
      <c r="F1239" t="s">
        <v>14</v>
      </c>
      <c r="G1239">
        <v>317</v>
      </c>
      <c r="H1239">
        <v>456320</v>
      </c>
      <c r="I1239" t="s">
        <v>45</v>
      </c>
    </row>
    <row r="1240" spans="1:9">
      <c r="A1240" t="s">
        <v>4459</v>
      </c>
      <c r="B1240" t="s">
        <v>4460</v>
      </c>
      <c r="C1240" t="s">
        <v>42</v>
      </c>
      <c r="D1240" t="s">
        <v>88</v>
      </c>
      <c r="E1240" t="s">
        <v>4461</v>
      </c>
      <c r="F1240" t="s">
        <v>14</v>
      </c>
      <c r="G1240">
        <v>358</v>
      </c>
      <c r="H1240">
        <v>456320</v>
      </c>
      <c r="I1240" t="s">
        <v>45</v>
      </c>
    </row>
    <row r="1241" spans="1:9">
      <c r="A1241" t="s">
        <v>4462</v>
      </c>
      <c r="B1241" t="s">
        <v>4463</v>
      </c>
      <c r="C1241" t="s">
        <v>42</v>
      </c>
      <c r="D1241" t="s">
        <v>4464</v>
      </c>
      <c r="E1241" t="s">
        <v>4465</v>
      </c>
      <c r="F1241" t="s">
        <v>14</v>
      </c>
      <c r="G1241">
        <v>181</v>
      </c>
      <c r="H1241">
        <v>456320</v>
      </c>
      <c r="I1241" t="s">
        <v>15</v>
      </c>
    </row>
    <row r="1242" spans="1:9">
      <c r="A1242" t="s">
        <v>4466</v>
      </c>
      <c r="B1242" t="s">
        <v>4467</v>
      </c>
      <c r="C1242" t="s">
        <v>42</v>
      </c>
      <c r="D1242" t="s">
        <v>88</v>
      </c>
      <c r="E1242" t="s">
        <v>4468</v>
      </c>
      <c r="F1242" t="s">
        <v>14</v>
      </c>
      <c r="G1242">
        <v>218</v>
      </c>
      <c r="H1242">
        <v>456320</v>
      </c>
      <c r="I1242" t="s">
        <v>45</v>
      </c>
    </row>
    <row r="1243" spans="1:9">
      <c r="A1243" t="s">
        <v>4469</v>
      </c>
      <c r="B1243" t="s">
        <v>4470</v>
      </c>
      <c r="C1243" t="s">
        <v>42</v>
      </c>
      <c r="D1243" t="s">
        <v>4471</v>
      </c>
      <c r="E1243" t="s">
        <v>4472</v>
      </c>
      <c r="F1243" t="s">
        <v>14</v>
      </c>
      <c r="G1243">
        <v>68</v>
      </c>
      <c r="H1243">
        <v>456320</v>
      </c>
      <c r="I1243" t="s">
        <v>15</v>
      </c>
    </row>
    <row r="1244" spans="1:9">
      <c r="A1244" t="s">
        <v>4473</v>
      </c>
      <c r="B1244" t="s">
        <v>4474</v>
      </c>
      <c r="C1244" t="s">
        <v>42</v>
      </c>
      <c r="D1244" t="s">
        <v>88</v>
      </c>
      <c r="E1244" t="s">
        <v>4475</v>
      </c>
      <c r="F1244" t="s">
        <v>14</v>
      </c>
      <c r="G1244">
        <v>51</v>
      </c>
      <c r="H1244">
        <v>456320</v>
      </c>
      <c r="I1244" t="s">
        <v>45</v>
      </c>
    </row>
    <row r="1245" spans="1:9">
      <c r="A1245" t="s">
        <v>4476</v>
      </c>
      <c r="B1245" t="s">
        <v>4477</v>
      </c>
      <c r="C1245" t="s">
        <v>42</v>
      </c>
      <c r="D1245" t="s">
        <v>4478</v>
      </c>
      <c r="E1245" t="s">
        <v>4479</v>
      </c>
      <c r="F1245" t="s">
        <v>14</v>
      </c>
      <c r="G1245">
        <v>438</v>
      </c>
      <c r="H1245">
        <v>456320</v>
      </c>
      <c r="I1245" t="s">
        <v>45</v>
      </c>
    </row>
    <row r="1246" spans="1:9">
      <c r="A1246" t="s">
        <v>4480</v>
      </c>
      <c r="B1246" t="s">
        <v>4481</v>
      </c>
      <c r="C1246" t="s">
        <v>42</v>
      </c>
      <c r="D1246" t="s">
        <v>88</v>
      </c>
      <c r="E1246" t="s">
        <v>4482</v>
      </c>
      <c r="F1246" t="s">
        <v>14</v>
      </c>
      <c r="G1246">
        <v>64</v>
      </c>
      <c r="H1246">
        <v>456320</v>
      </c>
      <c r="I1246" t="s">
        <v>45</v>
      </c>
    </row>
    <row r="1247" spans="1:9">
      <c r="A1247" t="s">
        <v>4483</v>
      </c>
      <c r="B1247" t="s">
        <v>4484</v>
      </c>
      <c r="C1247" t="s">
        <v>42</v>
      </c>
      <c r="D1247" t="s">
        <v>4485</v>
      </c>
      <c r="E1247" t="s">
        <v>4486</v>
      </c>
      <c r="F1247" t="s">
        <v>14</v>
      </c>
      <c r="G1247">
        <v>361</v>
      </c>
      <c r="H1247">
        <v>456320</v>
      </c>
      <c r="I1247" t="s">
        <v>45</v>
      </c>
    </row>
    <row r="1248" spans="1:9">
      <c r="A1248" t="s">
        <v>4487</v>
      </c>
      <c r="B1248" t="s">
        <v>4488</v>
      </c>
      <c r="C1248" t="s">
        <v>42</v>
      </c>
      <c r="D1248" t="s">
        <v>88</v>
      </c>
      <c r="E1248" t="s">
        <v>4489</v>
      </c>
      <c r="F1248" t="s">
        <v>14</v>
      </c>
      <c r="G1248">
        <v>352</v>
      </c>
      <c r="H1248">
        <v>456320</v>
      </c>
      <c r="I1248" t="s">
        <v>45</v>
      </c>
    </row>
    <row r="1249" spans="1:9">
      <c r="A1249" t="s">
        <v>4490</v>
      </c>
      <c r="B1249" t="s">
        <v>4491</v>
      </c>
      <c r="C1249" t="s">
        <v>42</v>
      </c>
      <c r="D1249" t="s">
        <v>4492</v>
      </c>
      <c r="E1249" t="s">
        <v>4493</v>
      </c>
      <c r="F1249" t="s">
        <v>14</v>
      </c>
      <c r="G1249">
        <v>389</v>
      </c>
      <c r="H1249">
        <v>456320</v>
      </c>
      <c r="I1249" t="s">
        <v>45</v>
      </c>
    </row>
    <row r="1250" spans="1:9">
      <c r="A1250" t="s">
        <v>4494</v>
      </c>
      <c r="B1250" t="s">
        <v>4495</v>
      </c>
      <c r="C1250" t="s">
        <v>42</v>
      </c>
      <c r="D1250" t="s">
        <v>88</v>
      </c>
      <c r="E1250" t="s">
        <v>4496</v>
      </c>
      <c r="F1250" t="s">
        <v>14</v>
      </c>
      <c r="G1250">
        <v>34</v>
      </c>
      <c r="H1250">
        <v>456320</v>
      </c>
      <c r="I1250" t="s">
        <v>45</v>
      </c>
    </row>
    <row r="1251" spans="1:9">
      <c r="A1251" t="s">
        <v>4497</v>
      </c>
      <c r="B1251" t="s">
        <v>4498</v>
      </c>
      <c r="C1251" t="s">
        <v>42</v>
      </c>
      <c r="D1251" t="s">
        <v>2583</v>
      </c>
      <c r="E1251" t="s">
        <v>4499</v>
      </c>
      <c r="F1251" t="s">
        <v>14</v>
      </c>
      <c r="G1251">
        <v>131</v>
      </c>
      <c r="H1251">
        <v>456320</v>
      </c>
      <c r="I1251" t="s">
        <v>45</v>
      </c>
    </row>
    <row r="1252" spans="1:9">
      <c r="A1252" t="s">
        <v>4500</v>
      </c>
      <c r="B1252" t="s">
        <v>4501</v>
      </c>
      <c r="C1252" t="s">
        <v>42</v>
      </c>
      <c r="D1252" t="s">
        <v>88</v>
      </c>
      <c r="E1252" t="s">
        <v>4502</v>
      </c>
      <c r="F1252" t="s">
        <v>14</v>
      </c>
      <c r="G1252">
        <v>201</v>
      </c>
      <c r="H1252">
        <v>456320</v>
      </c>
      <c r="I1252" t="s">
        <v>45</v>
      </c>
    </row>
    <row r="1253" spans="1:9">
      <c r="A1253" t="s">
        <v>4503</v>
      </c>
      <c r="B1253" t="s">
        <v>4504</v>
      </c>
      <c r="C1253" t="s">
        <v>42</v>
      </c>
      <c r="D1253" t="s">
        <v>3295</v>
      </c>
      <c r="E1253" t="s">
        <v>4505</v>
      </c>
      <c r="F1253" t="s">
        <v>14</v>
      </c>
      <c r="G1253">
        <v>414</v>
      </c>
      <c r="H1253">
        <v>456320</v>
      </c>
      <c r="I1253" t="s">
        <v>45</v>
      </c>
    </row>
    <row r="1254" spans="1:9">
      <c r="A1254" t="s">
        <v>4506</v>
      </c>
      <c r="B1254" t="s">
        <v>4507</v>
      </c>
      <c r="C1254" t="s">
        <v>42</v>
      </c>
      <c r="D1254" t="s">
        <v>4508</v>
      </c>
      <c r="E1254" t="s">
        <v>4509</v>
      </c>
      <c r="F1254" t="s">
        <v>14</v>
      </c>
      <c r="G1254">
        <v>425</v>
      </c>
      <c r="H1254">
        <v>456320</v>
      </c>
      <c r="I1254" t="s">
        <v>45</v>
      </c>
    </row>
    <row r="1255" spans="1:9">
      <c r="A1255" t="s">
        <v>4510</v>
      </c>
      <c r="B1255" t="s">
        <v>4511</v>
      </c>
      <c r="C1255" t="s">
        <v>42</v>
      </c>
      <c r="D1255" t="s">
        <v>88</v>
      </c>
      <c r="E1255" t="s">
        <v>4512</v>
      </c>
      <c r="F1255" t="s">
        <v>14</v>
      </c>
      <c r="G1255">
        <v>153</v>
      </c>
      <c r="H1255">
        <v>456320</v>
      </c>
      <c r="I1255" t="s">
        <v>45</v>
      </c>
    </row>
    <row r="1256" spans="1:9">
      <c r="A1256" t="s">
        <v>4513</v>
      </c>
      <c r="B1256" t="s">
        <v>4514</v>
      </c>
      <c r="C1256" t="s">
        <v>42</v>
      </c>
      <c r="D1256" t="s">
        <v>4515</v>
      </c>
      <c r="E1256" t="s">
        <v>4516</v>
      </c>
      <c r="F1256" t="s">
        <v>14</v>
      </c>
      <c r="G1256">
        <v>154</v>
      </c>
      <c r="H1256">
        <v>456320</v>
      </c>
      <c r="I1256" t="s">
        <v>15</v>
      </c>
    </row>
    <row r="1257" spans="1:9">
      <c r="A1257" t="s">
        <v>4517</v>
      </c>
      <c r="B1257" t="s">
        <v>4518</v>
      </c>
      <c r="C1257" t="s">
        <v>42</v>
      </c>
      <c r="D1257" t="s">
        <v>4519</v>
      </c>
      <c r="E1257" t="s">
        <v>4520</v>
      </c>
      <c r="F1257" t="s">
        <v>14</v>
      </c>
      <c r="G1257">
        <v>232</v>
      </c>
      <c r="H1257">
        <v>456320</v>
      </c>
      <c r="I1257" t="s">
        <v>45</v>
      </c>
    </row>
    <row r="1258" spans="1:9">
      <c r="A1258" t="s">
        <v>4521</v>
      </c>
      <c r="B1258" t="s">
        <v>4522</v>
      </c>
      <c r="C1258" t="s">
        <v>42</v>
      </c>
      <c r="D1258" t="s">
        <v>4523</v>
      </c>
      <c r="E1258" t="s">
        <v>4524</v>
      </c>
      <c r="F1258" t="s">
        <v>14</v>
      </c>
      <c r="G1258">
        <v>214</v>
      </c>
      <c r="H1258">
        <v>456320</v>
      </c>
      <c r="I1258" t="s">
        <v>45</v>
      </c>
    </row>
    <row r="1259" spans="1:9">
      <c r="A1259" t="s">
        <v>4525</v>
      </c>
      <c r="B1259" t="s">
        <v>4526</v>
      </c>
      <c r="C1259" t="s">
        <v>42</v>
      </c>
      <c r="D1259" t="s">
        <v>88</v>
      </c>
      <c r="E1259" t="s">
        <v>4527</v>
      </c>
      <c r="F1259" t="s">
        <v>14</v>
      </c>
      <c r="G1259">
        <v>68</v>
      </c>
      <c r="H1259">
        <v>456320</v>
      </c>
      <c r="I1259" t="s">
        <v>45</v>
      </c>
    </row>
    <row r="1260" spans="1:9">
      <c r="A1260" t="s">
        <v>4528</v>
      </c>
      <c r="B1260" t="s">
        <v>4529</v>
      </c>
      <c r="C1260" t="s">
        <v>42</v>
      </c>
      <c r="D1260" t="s">
        <v>88</v>
      </c>
      <c r="E1260" t="s">
        <v>4530</v>
      </c>
      <c r="F1260" t="s">
        <v>14</v>
      </c>
      <c r="G1260">
        <v>335</v>
      </c>
      <c r="H1260">
        <v>456320</v>
      </c>
      <c r="I1260" t="s">
        <v>45</v>
      </c>
    </row>
    <row r="1261" spans="1:9">
      <c r="A1261" t="s">
        <v>4531</v>
      </c>
      <c r="B1261" t="s">
        <v>4532</v>
      </c>
      <c r="C1261" t="s">
        <v>42</v>
      </c>
      <c r="D1261" t="s">
        <v>4533</v>
      </c>
      <c r="E1261" t="s">
        <v>4534</v>
      </c>
      <c r="F1261" t="s">
        <v>14</v>
      </c>
      <c r="G1261">
        <v>124</v>
      </c>
      <c r="H1261">
        <v>456320</v>
      </c>
      <c r="I1261" t="s">
        <v>15</v>
      </c>
    </row>
    <row r="1262" spans="1:9">
      <c r="A1262" t="s">
        <v>4535</v>
      </c>
      <c r="B1262" t="s">
        <v>4536</v>
      </c>
      <c r="C1262" t="s">
        <v>42</v>
      </c>
      <c r="D1262" t="s">
        <v>88</v>
      </c>
      <c r="E1262" t="s">
        <v>4537</v>
      </c>
      <c r="F1262" t="s">
        <v>14</v>
      </c>
      <c r="G1262">
        <v>717</v>
      </c>
      <c r="H1262">
        <v>456320</v>
      </c>
      <c r="I1262" t="s">
        <v>45</v>
      </c>
    </row>
    <row r="1263" spans="1:9">
      <c r="A1263" t="s">
        <v>4538</v>
      </c>
      <c r="B1263" t="s">
        <v>4539</v>
      </c>
      <c r="C1263" t="s">
        <v>42</v>
      </c>
      <c r="D1263" t="s">
        <v>88</v>
      </c>
      <c r="E1263" t="s">
        <v>4540</v>
      </c>
      <c r="F1263" t="s">
        <v>14</v>
      </c>
      <c r="G1263">
        <v>78</v>
      </c>
      <c r="H1263">
        <v>456320</v>
      </c>
      <c r="I1263" t="s">
        <v>45</v>
      </c>
    </row>
    <row r="1264" spans="1:9">
      <c r="A1264" t="s">
        <v>4541</v>
      </c>
      <c r="B1264" t="s">
        <v>4542</v>
      </c>
      <c r="C1264" t="s">
        <v>42</v>
      </c>
      <c r="D1264" t="s">
        <v>2926</v>
      </c>
      <c r="E1264" t="s">
        <v>4543</v>
      </c>
      <c r="F1264" t="s">
        <v>14</v>
      </c>
      <c r="G1264">
        <v>159</v>
      </c>
      <c r="H1264">
        <v>456320</v>
      </c>
      <c r="I1264" t="s">
        <v>45</v>
      </c>
    </row>
    <row r="1265" spans="1:9">
      <c r="A1265" t="s">
        <v>4544</v>
      </c>
      <c r="B1265" t="s">
        <v>4545</v>
      </c>
      <c r="C1265" t="s">
        <v>42</v>
      </c>
      <c r="D1265" t="s">
        <v>4546</v>
      </c>
      <c r="E1265" t="s">
        <v>4547</v>
      </c>
      <c r="F1265" t="s">
        <v>14</v>
      </c>
      <c r="G1265">
        <v>399</v>
      </c>
      <c r="H1265">
        <v>456320</v>
      </c>
      <c r="I1265" t="s">
        <v>15</v>
      </c>
    </row>
    <row r="1266" spans="1:9">
      <c r="A1266" t="s">
        <v>4548</v>
      </c>
      <c r="B1266" t="s">
        <v>4549</v>
      </c>
      <c r="C1266" t="s">
        <v>42</v>
      </c>
      <c r="D1266" t="s">
        <v>4550</v>
      </c>
      <c r="E1266" t="s">
        <v>4551</v>
      </c>
      <c r="F1266" t="s">
        <v>14</v>
      </c>
      <c r="G1266">
        <v>293</v>
      </c>
      <c r="H1266">
        <v>456320</v>
      </c>
      <c r="I1266" t="s">
        <v>45</v>
      </c>
    </row>
    <row r="1267" spans="1:9">
      <c r="A1267" t="s">
        <v>4552</v>
      </c>
      <c r="B1267" t="s">
        <v>4553</v>
      </c>
      <c r="C1267" t="s">
        <v>42</v>
      </c>
      <c r="D1267" t="s">
        <v>4554</v>
      </c>
      <c r="E1267" t="s">
        <v>4555</v>
      </c>
      <c r="F1267" t="s">
        <v>14</v>
      </c>
      <c r="G1267">
        <v>236</v>
      </c>
      <c r="H1267">
        <v>456320</v>
      </c>
      <c r="I1267" t="s">
        <v>15</v>
      </c>
    </row>
    <row r="1268" spans="1:9">
      <c r="A1268" t="s">
        <v>4556</v>
      </c>
      <c r="B1268" t="s">
        <v>4557</v>
      </c>
      <c r="C1268" t="s">
        <v>42</v>
      </c>
      <c r="D1268" t="s">
        <v>4558</v>
      </c>
      <c r="E1268" t="s">
        <v>4559</v>
      </c>
      <c r="F1268" t="s">
        <v>14</v>
      </c>
      <c r="G1268">
        <v>286</v>
      </c>
      <c r="H1268">
        <v>456320</v>
      </c>
      <c r="I1268" t="s">
        <v>15</v>
      </c>
    </row>
    <row r="1269" spans="1:9">
      <c r="A1269" t="s">
        <v>4560</v>
      </c>
      <c r="B1269" t="s">
        <v>4561</v>
      </c>
      <c r="C1269" t="s">
        <v>42</v>
      </c>
      <c r="D1269" t="s">
        <v>4562</v>
      </c>
      <c r="E1269" t="s">
        <v>4563</v>
      </c>
      <c r="F1269" t="s">
        <v>14</v>
      </c>
      <c r="G1269">
        <v>140</v>
      </c>
      <c r="H1269">
        <v>456320</v>
      </c>
      <c r="I1269" t="s">
        <v>15</v>
      </c>
    </row>
    <row r="1270" spans="1:9">
      <c r="A1270" t="s">
        <v>4564</v>
      </c>
      <c r="B1270" t="s">
        <v>4565</v>
      </c>
      <c r="C1270" t="s">
        <v>42</v>
      </c>
      <c r="D1270" t="s">
        <v>4366</v>
      </c>
      <c r="E1270" t="s">
        <v>4566</v>
      </c>
      <c r="F1270" t="s">
        <v>14</v>
      </c>
      <c r="G1270">
        <v>411</v>
      </c>
      <c r="H1270">
        <v>456320</v>
      </c>
      <c r="I1270" t="s">
        <v>15</v>
      </c>
    </row>
    <row r="1271" spans="1:9">
      <c r="A1271" t="s">
        <v>4567</v>
      </c>
      <c r="B1271" t="s">
        <v>4568</v>
      </c>
      <c r="C1271" t="s">
        <v>42</v>
      </c>
      <c r="D1271" t="s">
        <v>4569</v>
      </c>
      <c r="E1271" t="s">
        <v>4570</v>
      </c>
      <c r="F1271" t="s">
        <v>14</v>
      </c>
      <c r="G1271">
        <v>83</v>
      </c>
      <c r="H1271">
        <v>456320</v>
      </c>
      <c r="I1271" t="s">
        <v>15</v>
      </c>
    </row>
    <row r="1272" spans="1:9">
      <c r="A1272" t="s">
        <v>4571</v>
      </c>
      <c r="B1272" t="s">
        <v>4572</v>
      </c>
      <c r="C1272" t="s">
        <v>42</v>
      </c>
      <c r="D1272" t="s">
        <v>4573</v>
      </c>
      <c r="E1272" t="s">
        <v>4574</v>
      </c>
      <c r="F1272" t="s">
        <v>14</v>
      </c>
      <c r="G1272">
        <v>242</v>
      </c>
      <c r="H1272">
        <v>456320</v>
      </c>
      <c r="I1272" t="s">
        <v>45</v>
      </c>
    </row>
    <row r="1273" spans="1:9">
      <c r="A1273" t="s">
        <v>4575</v>
      </c>
      <c r="B1273" t="s">
        <v>4576</v>
      </c>
      <c r="C1273" t="s">
        <v>42</v>
      </c>
      <c r="D1273" t="s">
        <v>1995</v>
      </c>
      <c r="E1273" t="s">
        <v>4577</v>
      </c>
      <c r="F1273" t="s">
        <v>14</v>
      </c>
      <c r="G1273">
        <v>259</v>
      </c>
      <c r="H1273">
        <v>456320</v>
      </c>
      <c r="I1273" t="s">
        <v>45</v>
      </c>
    </row>
    <row r="1274" spans="1:9">
      <c r="A1274" t="s">
        <v>4578</v>
      </c>
      <c r="B1274" t="s">
        <v>4579</v>
      </c>
      <c r="C1274" t="s">
        <v>42</v>
      </c>
      <c r="D1274" t="s">
        <v>88</v>
      </c>
      <c r="E1274" t="s">
        <v>4580</v>
      </c>
      <c r="F1274" t="s">
        <v>14</v>
      </c>
      <c r="G1274">
        <v>241</v>
      </c>
      <c r="H1274">
        <v>456320</v>
      </c>
      <c r="I1274" t="s">
        <v>45</v>
      </c>
    </row>
    <row r="1275" spans="1:9">
      <c r="A1275" t="s">
        <v>4581</v>
      </c>
      <c r="B1275" t="s">
        <v>4582</v>
      </c>
      <c r="C1275" t="s">
        <v>42</v>
      </c>
      <c r="D1275" t="s">
        <v>88</v>
      </c>
      <c r="E1275" t="s">
        <v>4583</v>
      </c>
      <c r="F1275" t="s">
        <v>14</v>
      </c>
      <c r="G1275">
        <v>116</v>
      </c>
      <c r="H1275">
        <v>456320</v>
      </c>
      <c r="I1275" t="s">
        <v>45</v>
      </c>
    </row>
    <row r="1276" spans="1:9">
      <c r="A1276" t="s">
        <v>4584</v>
      </c>
      <c r="B1276" t="s">
        <v>4585</v>
      </c>
      <c r="C1276" t="s">
        <v>42</v>
      </c>
      <c r="D1276" t="s">
        <v>88</v>
      </c>
      <c r="E1276" t="s">
        <v>4586</v>
      </c>
      <c r="F1276" t="s">
        <v>14</v>
      </c>
      <c r="G1276">
        <v>331</v>
      </c>
      <c r="H1276">
        <v>456320</v>
      </c>
      <c r="I1276" t="s">
        <v>45</v>
      </c>
    </row>
    <row r="1277" spans="1:9">
      <c r="A1277" t="s">
        <v>4587</v>
      </c>
      <c r="B1277" t="s">
        <v>4588</v>
      </c>
      <c r="C1277" t="s">
        <v>42</v>
      </c>
      <c r="D1277" t="s">
        <v>4589</v>
      </c>
      <c r="E1277" t="s">
        <v>4590</v>
      </c>
      <c r="F1277" t="s">
        <v>14</v>
      </c>
      <c r="G1277">
        <v>559</v>
      </c>
      <c r="H1277">
        <v>456320</v>
      </c>
      <c r="I1277" t="s">
        <v>15</v>
      </c>
    </row>
    <row r="1278" spans="1:9">
      <c r="A1278" t="s">
        <v>4591</v>
      </c>
      <c r="B1278" t="s">
        <v>4592</v>
      </c>
      <c r="C1278" t="s">
        <v>42</v>
      </c>
      <c r="D1278" t="s">
        <v>4593</v>
      </c>
      <c r="E1278" t="s">
        <v>4594</v>
      </c>
      <c r="F1278" t="s">
        <v>14</v>
      </c>
      <c r="G1278">
        <v>280</v>
      </c>
      <c r="H1278">
        <v>456320</v>
      </c>
      <c r="I1278" t="s">
        <v>15</v>
      </c>
    </row>
    <row r="1279" spans="1:9">
      <c r="A1279" t="s">
        <v>4595</v>
      </c>
      <c r="B1279" t="s">
        <v>4596</v>
      </c>
      <c r="C1279" t="s">
        <v>42</v>
      </c>
      <c r="D1279" t="s">
        <v>88</v>
      </c>
      <c r="E1279" t="s">
        <v>4597</v>
      </c>
      <c r="F1279" t="s">
        <v>14</v>
      </c>
      <c r="G1279">
        <v>58</v>
      </c>
      <c r="H1279">
        <v>456320</v>
      </c>
      <c r="I1279" t="s">
        <v>45</v>
      </c>
    </row>
    <row r="1280" spans="1:9">
      <c r="A1280" t="s">
        <v>4598</v>
      </c>
      <c r="B1280" t="s">
        <v>4599</v>
      </c>
      <c r="C1280" t="s">
        <v>42</v>
      </c>
      <c r="D1280" t="s">
        <v>2818</v>
      </c>
      <c r="E1280" t="s">
        <v>4600</v>
      </c>
      <c r="F1280" t="s">
        <v>14</v>
      </c>
      <c r="G1280">
        <v>729</v>
      </c>
      <c r="H1280">
        <v>456320</v>
      </c>
      <c r="I1280" t="s">
        <v>45</v>
      </c>
    </row>
    <row r="1281" spans="1:9">
      <c r="A1281" t="s">
        <v>4601</v>
      </c>
      <c r="B1281" t="s">
        <v>4602</v>
      </c>
      <c r="C1281" t="s">
        <v>42</v>
      </c>
      <c r="D1281" t="s">
        <v>4603</v>
      </c>
      <c r="E1281" t="s">
        <v>4604</v>
      </c>
      <c r="F1281" t="s">
        <v>14</v>
      </c>
      <c r="G1281">
        <v>130</v>
      </c>
      <c r="H1281">
        <v>456320</v>
      </c>
      <c r="I1281" t="s">
        <v>15</v>
      </c>
    </row>
    <row r="1282" spans="1:9">
      <c r="A1282" t="s">
        <v>4605</v>
      </c>
      <c r="B1282" t="s">
        <v>4606</v>
      </c>
      <c r="C1282" t="s">
        <v>42</v>
      </c>
      <c r="D1282" t="s">
        <v>4607</v>
      </c>
      <c r="E1282" t="s">
        <v>4608</v>
      </c>
      <c r="F1282" t="s">
        <v>14</v>
      </c>
      <c r="G1282">
        <v>415</v>
      </c>
      <c r="H1282">
        <v>456320</v>
      </c>
      <c r="I1282" t="s">
        <v>15</v>
      </c>
    </row>
    <row r="1283" spans="1:9">
      <c r="A1283" t="s">
        <v>4609</v>
      </c>
      <c r="B1283" t="s">
        <v>4610</v>
      </c>
      <c r="C1283" t="s">
        <v>42</v>
      </c>
      <c r="D1283" t="s">
        <v>88</v>
      </c>
      <c r="E1283" t="s">
        <v>4611</v>
      </c>
      <c r="F1283" t="s">
        <v>14</v>
      </c>
      <c r="G1283">
        <v>139</v>
      </c>
      <c r="H1283">
        <v>456320</v>
      </c>
      <c r="I1283" t="s">
        <v>45</v>
      </c>
    </row>
    <row r="1284" spans="1:9">
      <c r="A1284" t="s">
        <v>4612</v>
      </c>
      <c r="B1284" t="s">
        <v>4613</v>
      </c>
      <c r="C1284" t="s">
        <v>42</v>
      </c>
      <c r="D1284" t="s">
        <v>2284</v>
      </c>
      <c r="E1284" t="s">
        <v>4614</v>
      </c>
      <c r="F1284" t="s">
        <v>14</v>
      </c>
      <c r="G1284">
        <v>58</v>
      </c>
      <c r="H1284">
        <v>456320</v>
      </c>
      <c r="I1284" t="s">
        <v>45</v>
      </c>
    </row>
    <row r="1285" spans="1:9">
      <c r="A1285" t="s">
        <v>4615</v>
      </c>
      <c r="B1285" t="s">
        <v>4616</v>
      </c>
      <c r="C1285" t="s">
        <v>42</v>
      </c>
      <c r="D1285" t="s">
        <v>88</v>
      </c>
      <c r="E1285" t="s">
        <v>4617</v>
      </c>
      <c r="F1285" t="s">
        <v>14</v>
      </c>
      <c r="G1285">
        <v>149</v>
      </c>
      <c r="H1285">
        <v>456320</v>
      </c>
      <c r="I1285" t="s">
        <v>45</v>
      </c>
    </row>
    <row r="1286" spans="1:9">
      <c r="A1286" t="s">
        <v>4618</v>
      </c>
      <c r="B1286" t="s">
        <v>4619</v>
      </c>
      <c r="C1286" t="s">
        <v>42</v>
      </c>
      <c r="D1286" t="s">
        <v>88</v>
      </c>
      <c r="E1286" t="s">
        <v>4620</v>
      </c>
      <c r="F1286" t="s">
        <v>14</v>
      </c>
      <c r="G1286">
        <v>266</v>
      </c>
      <c r="H1286">
        <v>456320</v>
      </c>
      <c r="I1286" t="s">
        <v>45</v>
      </c>
    </row>
    <row r="1287" spans="1:9">
      <c r="A1287" t="s">
        <v>4621</v>
      </c>
      <c r="B1287" t="s">
        <v>4622</v>
      </c>
      <c r="C1287" t="s">
        <v>42</v>
      </c>
      <c r="D1287" t="s">
        <v>4623</v>
      </c>
      <c r="E1287" t="s">
        <v>4624</v>
      </c>
      <c r="F1287" t="s">
        <v>14</v>
      </c>
      <c r="G1287">
        <v>425</v>
      </c>
      <c r="H1287">
        <v>456320</v>
      </c>
      <c r="I1287" t="s">
        <v>15</v>
      </c>
    </row>
    <row r="1288" spans="1:9">
      <c r="A1288" t="s">
        <v>4625</v>
      </c>
      <c r="B1288" t="s">
        <v>4626</v>
      </c>
      <c r="C1288" t="s">
        <v>42</v>
      </c>
      <c r="D1288" t="s">
        <v>88</v>
      </c>
      <c r="E1288" t="s">
        <v>4627</v>
      </c>
      <c r="F1288" t="s">
        <v>14</v>
      </c>
      <c r="G1288">
        <v>414</v>
      </c>
      <c r="H1288">
        <v>456320</v>
      </c>
      <c r="I1288" t="s">
        <v>45</v>
      </c>
    </row>
    <row r="1289" spans="1:9">
      <c r="A1289" t="s">
        <v>4628</v>
      </c>
      <c r="B1289" t="s">
        <v>4629</v>
      </c>
      <c r="C1289" t="s">
        <v>42</v>
      </c>
      <c r="D1289" t="s">
        <v>4325</v>
      </c>
      <c r="E1289" t="s">
        <v>4630</v>
      </c>
      <c r="F1289" t="s">
        <v>14</v>
      </c>
      <c r="G1289">
        <v>325</v>
      </c>
      <c r="H1289">
        <v>456320</v>
      </c>
      <c r="I1289" t="s">
        <v>45</v>
      </c>
    </row>
    <row r="1290" spans="1:9">
      <c r="A1290" t="s">
        <v>4631</v>
      </c>
      <c r="B1290" t="s">
        <v>4632</v>
      </c>
      <c r="C1290" t="s">
        <v>42</v>
      </c>
      <c r="D1290" t="s">
        <v>88</v>
      </c>
      <c r="E1290" t="s">
        <v>4633</v>
      </c>
      <c r="F1290" t="s">
        <v>14</v>
      </c>
      <c r="G1290">
        <v>244</v>
      </c>
      <c r="H1290">
        <v>456320</v>
      </c>
      <c r="I1290" t="s">
        <v>45</v>
      </c>
    </row>
    <row r="1291" spans="1:9">
      <c r="A1291" t="s">
        <v>4634</v>
      </c>
      <c r="B1291" t="s">
        <v>4635</v>
      </c>
      <c r="C1291" t="s">
        <v>42</v>
      </c>
      <c r="D1291" t="s">
        <v>88</v>
      </c>
      <c r="E1291" t="s">
        <v>4636</v>
      </c>
      <c r="F1291" t="s">
        <v>14</v>
      </c>
      <c r="G1291">
        <v>230</v>
      </c>
      <c r="H1291">
        <v>456320</v>
      </c>
      <c r="I1291" t="s">
        <v>45</v>
      </c>
    </row>
    <row r="1292" spans="1:9">
      <c r="A1292" t="s">
        <v>4637</v>
      </c>
      <c r="B1292" t="s">
        <v>4638</v>
      </c>
      <c r="C1292" t="s">
        <v>42</v>
      </c>
      <c r="D1292" t="s">
        <v>4639</v>
      </c>
      <c r="E1292" t="s">
        <v>4640</v>
      </c>
      <c r="F1292" t="s">
        <v>14</v>
      </c>
      <c r="G1292">
        <v>444</v>
      </c>
      <c r="H1292">
        <v>456320</v>
      </c>
      <c r="I1292" t="s">
        <v>15</v>
      </c>
    </row>
    <row r="1293" spans="1:9">
      <c r="A1293" t="s">
        <v>4641</v>
      </c>
      <c r="B1293" t="s">
        <v>4642</v>
      </c>
      <c r="C1293" t="s">
        <v>42</v>
      </c>
      <c r="D1293" t="s">
        <v>88</v>
      </c>
      <c r="E1293" t="s">
        <v>4643</v>
      </c>
      <c r="F1293" t="s">
        <v>14</v>
      </c>
      <c r="G1293">
        <v>293</v>
      </c>
      <c r="H1293">
        <v>456320</v>
      </c>
      <c r="I1293" t="s">
        <v>45</v>
      </c>
    </row>
    <row r="1294" spans="1:9">
      <c r="A1294" t="s">
        <v>4644</v>
      </c>
      <c r="B1294" t="s">
        <v>4645</v>
      </c>
      <c r="C1294" t="s">
        <v>42</v>
      </c>
      <c r="D1294" t="s">
        <v>1935</v>
      </c>
      <c r="E1294" t="s">
        <v>4646</v>
      </c>
      <c r="F1294" t="s">
        <v>14</v>
      </c>
      <c r="G1294">
        <v>153</v>
      </c>
      <c r="H1294">
        <v>456320</v>
      </c>
      <c r="I1294" t="s">
        <v>45</v>
      </c>
    </row>
    <row r="1295" spans="1:9">
      <c r="A1295" t="s">
        <v>4647</v>
      </c>
      <c r="B1295" t="s">
        <v>4648</v>
      </c>
      <c r="C1295" t="s">
        <v>42</v>
      </c>
      <c r="D1295" t="s">
        <v>4649</v>
      </c>
      <c r="E1295" t="s">
        <v>4650</v>
      </c>
      <c r="F1295" t="s">
        <v>14</v>
      </c>
      <c r="G1295">
        <v>601</v>
      </c>
      <c r="H1295">
        <v>456320</v>
      </c>
      <c r="I1295" t="s">
        <v>15</v>
      </c>
    </row>
    <row r="1296" spans="1:9">
      <c r="A1296" t="s">
        <v>4651</v>
      </c>
      <c r="B1296" t="s">
        <v>4652</v>
      </c>
      <c r="C1296" t="s">
        <v>42</v>
      </c>
      <c r="D1296" t="s">
        <v>2867</v>
      </c>
      <c r="E1296" t="s">
        <v>4653</v>
      </c>
      <c r="F1296" t="s">
        <v>14</v>
      </c>
      <c r="G1296">
        <v>522</v>
      </c>
      <c r="H1296">
        <v>456320</v>
      </c>
      <c r="I1296" t="s">
        <v>45</v>
      </c>
    </row>
    <row r="1297" spans="1:9">
      <c r="A1297" t="s">
        <v>4654</v>
      </c>
      <c r="B1297" t="s">
        <v>4655</v>
      </c>
      <c r="C1297" t="s">
        <v>42</v>
      </c>
      <c r="D1297" t="s">
        <v>1700</v>
      </c>
      <c r="E1297" t="s">
        <v>4656</v>
      </c>
      <c r="F1297" t="s">
        <v>14</v>
      </c>
      <c r="G1297">
        <v>400</v>
      </c>
      <c r="H1297">
        <v>456320</v>
      </c>
      <c r="I1297" t="s">
        <v>45</v>
      </c>
    </row>
    <row r="1298" spans="1:9">
      <c r="A1298" t="s">
        <v>4657</v>
      </c>
      <c r="B1298" t="s">
        <v>4658</v>
      </c>
      <c r="C1298" t="s">
        <v>42</v>
      </c>
      <c r="D1298" t="s">
        <v>4659</v>
      </c>
      <c r="E1298" t="s">
        <v>4660</v>
      </c>
      <c r="F1298" t="s">
        <v>14</v>
      </c>
      <c r="G1298">
        <v>338</v>
      </c>
      <c r="H1298">
        <v>456320</v>
      </c>
      <c r="I1298" t="s">
        <v>45</v>
      </c>
    </row>
    <row r="1299" spans="1:9">
      <c r="A1299" t="s">
        <v>4661</v>
      </c>
      <c r="B1299" t="s">
        <v>4662</v>
      </c>
      <c r="C1299" t="s">
        <v>42</v>
      </c>
      <c r="D1299" t="s">
        <v>4663</v>
      </c>
      <c r="E1299" t="s">
        <v>4664</v>
      </c>
      <c r="F1299" t="s">
        <v>14</v>
      </c>
      <c r="G1299">
        <v>175</v>
      </c>
      <c r="H1299">
        <v>456320</v>
      </c>
      <c r="I1299" t="s">
        <v>15</v>
      </c>
    </row>
    <row r="1300" spans="1:9">
      <c r="A1300" t="s">
        <v>4665</v>
      </c>
      <c r="B1300" t="s">
        <v>4666</v>
      </c>
      <c r="C1300" t="s">
        <v>42</v>
      </c>
      <c r="D1300" t="s">
        <v>4108</v>
      </c>
      <c r="E1300" t="s">
        <v>4667</v>
      </c>
      <c r="F1300" t="s">
        <v>14</v>
      </c>
      <c r="G1300">
        <v>676</v>
      </c>
      <c r="H1300">
        <v>456320</v>
      </c>
      <c r="I1300" t="s">
        <v>45</v>
      </c>
    </row>
    <row r="1301" spans="1:9">
      <c r="A1301" t="s">
        <v>4668</v>
      </c>
      <c r="B1301" t="s">
        <v>4669</v>
      </c>
      <c r="C1301" t="s">
        <v>42</v>
      </c>
      <c r="D1301" t="s">
        <v>2810</v>
      </c>
      <c r="E1301" t="s">
        <v>4670</v>
      </c>
      <c r="F1301" t="s">
        <v>14</v>
      </c>
      <c r="G1301">
        <v>323</v>
      </c>
      <c r="H1301">
        <v>456320</v>
      </c>
      <c r="I1301" t="s">
        <v>45</v>
      </c>
    </row>
    <row r="1302" spans="1:9">
      <c r="A1302" t="s">
        <v>4671</v>
      </c>
      <c r="B1302" t="s">
        <v>4672</v>
      </c>
      <c r="C1302" t="s">
        <v>42</v>
      </c>
      <c r="D1302" t="s">
        <v>4337</v>
      </c>
      <c r="E1302" t="s">
        <v>4673</v>
      </c>
      <c r="F1302" t="s">
        <v>14</v>
      </c>
      <c r="G1302">
        <v>365</v>
      </c>
      <c r="H1302">
        <v>456320</v>
      </c>
      <c r="I1302" t="s">
        <v>45</v>
      </c>
    </row>
    <row r="1303" spans="1:9">
      <c r="A1303" t="s">
        <v>4674</v>
      </c>
      <c r="B1303" t="s">
        <v>4675</v>
      </c>
      <c r="C1303" t="s">
        <v>42</v>
      </c>
      <c r="D1303" t="s">
        <v>4676</v>
      </c>
      <c r="E1303" t="s">
        <v>4677</v>
      </c>
      <c r="F1303" t="s">
        <v>14</v>
      </c>
      <c r="G1303">
        <v>76</v>
      </c>
      <c r="H1303">
        <v>456320</v>
      </c>
      <c r="I1303" t="s">
        <v>15</v>
      </c>
    </row>
    <row r="1304" spans="1:9">
      <c r="A1304" t="s">
        <v>4678</v>
      </c>
      <c r="B1304" t="s">
        <v>4679</v>
      </c>
      <c r="C1304" t="s">
        <v>42</v>
      </c>
      <c r="D1304" t="s">
        <v>4680</v>
      </c>
      <c r="E1304" t="s">
        <v>4681</v>
      </c>
      <c r="F1304" t="s">
        <v>14</v>
      </c>
      <c r="G1304">
        <v>376</v>
      </c>
      <c r="H1304">
        <v>456320</v>
      </c>
      <c r="I1304" t="s">
        <v>15</v>
      </c>
    </row>
    <row r="1305" spans="1:9">
      <c r="A1305" t="s">
        <v>4682</v>
      </c>
      <c r="B1305" t="s">
        <v>4683</v>
      </c>
      <c r="C1305" t="s">
        <v>42</v>
      </c>
      <c r="D1305" t="s">
        <v>88</v>
      </c>
      <c r="E1305" t="s">
        <v>4684</v>
      </c>
      <c r="F1305" t="s">
        <v>14</v>
      </c>
      <c r="G1305">
        <v>91</v>
      </c>
      <c r="H1305">
        <v>456320</v>
      </c>
      <c r="I1305" t="s">
        <v>45</v>
      </c>
    </row>
    <row r="1306" spans="1:9">
      <c r="A1306" t="s">
        <v>4685</v>
      </c>
      <c r="B1306" t="s">
        <v>4686</v>
      </c>
      <c r="C1306" t="s">
        <v>42</v>
      </c>
      <c r="D1306" t="s">
        <v>4687</v>
      </c>
      <c r="E1306" t="s">
        <v>4688</v>
      </c>
      <c r="F1306" t="s">
        <v>14</v>
      </c>
      <c r="G1306">
        <v>235</v>
      </c>
      <c r="H1306">
        <v>456320</v>
      </c>
      <c r="I1306" t="s">
        <v>15</v>
      </c>
    </row>
    <row r="1307" spans="1:9">
      <c r="A1307" t="s">
        <v>4689</v>
      </c>
      <c r="B1307" t="s">
        <v>4690</v>
      </c>
      <c r="C1307" t="s">
        <v>42</v>
      </c>
      <c r="D1307" t="s">
        <v>88</v>
      </c>
      <c r="E1307" t="s">
        <v>4691</v>
      </c>
      <c r="F1307" t="s">
        <v>14</v>
      </c>
      <c r="G1307">
        <v>121</v>
      </c>
      <c r="H1307">
        <v>456320</v>
      </c>
      <c r="I1307" t="s">
        <v>45</v>
      </c>
    </row>
    <row r="1308" spans="1:9">
      <c r="A1308" t="s">
        <v>4692</v>
      </c>
      <c r="B1308" t="s">
        <v>4693</v>
      </c>
      <c r="C1308" t="s">
        <v>42</v>
      </c>
      <c r="D1308" t="s">
        <v>88</v>
      </c>
      <c r="E1308" t="s">
        <v>4694</v>
      </c>
      <c r="F1308" t="s">
        <v>14</v>
      </c>
      <c r="G1308">
        <v>93</v>
      </c>
      <c r="H1308">
        <v>456320</v>
      </c>
      <c r="I1308" t="s">
        <v>45</v>
      </c>
    </row>
    <row r="1309" spans="1:9">
      <c r="A1309" t="s">
        <v>4695</v>
      </c>
      <c r="B1309" t="s">
        <v>4696</v>
      </c>
      <c r="C1309" t="s">
        <v>42</v>
      </c>
      <c r="D1309" t="s">
        <v>88</v>
      </c>
      <c r="E1309" t="s">
        <v>4697</v>
      </c>
      <c r="F1309" t="s">
        <v>14</v>
      </c>
      <c r="G1309">
        <v>149</v>
      </c>
      <c r="H1309">
        <v>456320</v>
      </c>
      <c r="I1309" t="s">
        <v>45</v>
      </c>
    </row>
    <row r="1310" spans="1:9">
      <c r="A1310" t="s">
        <v>4698</v>
      </c>
      <c r="B1310" t="s">
        <v>4699</v>
      </c>
      <c r="C1310" t="s">
        <v>42</v>
      </c>
      <c r="D1310" t="s">
        <v>4700</v>
      </c>
      <c r="E1310" t="s">
        <v>4701</v>
      </c>
      <c r="F1310" t="s">
        <v>14</v>
      </c>
      <c r="G1310">
        <v>147</v>
      </c>
      <c r="H1310">
        <v>456320</v>
      </c>
      <c r="I1310" t="s">
        <v>15</v>
      </c>
    </row>
    <row r="1311" spans="1:9">
      <c r="A1311" t="s">
        <v>4702</v>
      </c>
      <c r="B1311" t="s">
        <v>4703</v>
      </c>
      <c r="C1311" t="s">
        <v>42</v>
      </c>
      <c r="D1311" t="s">
        <v>4704</v>
      </c>
      <c r="E1311" t="s">
        <v>4705</v>
      </c>
      <c r="F1311" t="s">
        <v>14</v>
      </c>
      <c r="G1311">
        <v>310</v>
      </c>
      <c r="H1311">
        <v>456320</v>
      </c>
      <c r="I1311" t="s">
        <v>45</v>
      </c>
    </row>
    <row r="1312" spans="1:9">
      <c r="A1312" t="s">
        <v>4706</v>
      </c>
      <c r="B1312" t="s">
        <v>4707</v>
      </c>
      <c r="C1312" t="s">
        <v>42</v>
      </c>
      <c r="D1312" t="s">
        <v>88</v>
      </c>
      <c r="E1312" t="s">
        <v>4708</v>
      </c>
      <c r="F1312" t="s">
        <v>14</v>
      </c>
      <c r="G1312">
        <v>87</v>
      </c>
      <c r="H1312">
        <v>456320</v>
      </c>
      <c r="I1312" t="s">
        <v>45</v>
      </c>
    </row>
    <row r="1313" spans="1:9">
      <c r="A1313" t="s">
        <v>4709</v>
      </c>
      <c r="B1313" t="s">
        <v>4710</v>
      </c>
      <c r="C1313" t="s">
        <v>42</v>
      </c>
      <c r="D1313" t="s">
        <v>3313</v>
      </c>
      <c r="E1313" t="s">
        <v>4711</v>
      </c>
      <c r="F1313" t="s">
        <v>14</v>
      </c>
      <c r="G1313">
        <v>185</v>
      </c>
      <c r="H1313">
        <v>456320</v>
      </c>
      <c r="I1313" t="s">
        <v>45</v>
      </c>
    </row>
    <row r="1314" spans="1:9">
      <c r="A1314" t="s">
        <v>4712</v>
      </c>
      <c r="B1314" t="s">
        <v>4713</v>
      </c>
      <c r="C1314" t="s">
        <v>42</v>
      </c>
      <c r="D1314" t="s">
        <v>88</v>
      </c>
      <c r="E1314" t="s">
        <v>4714</v>
      </c>
      <c r="F1314" t="s">
        <v>14</v>
      </c>
      <c r="G1314">
        <v>68</v>
      </c>
      <c r="H1314">
        <v>456320</v>
      </c>
      <c r="I1314" t="s">
        <v>45</v>
      </c>
    </row>
    <row r="1315" spans="1:9">
      <c r="A1315" t="s">
        <v>4715</v>
      </c>
      <c r="B1315" t="s">
        <v>4716</v>
      </c>
      <c r="C1315" t="s">
        <v>42</v>
      </c>
      <c r="D1315" t="s">
        <v>4717</v>
      </c>
      <c r="E1315" t="s">
        <v>4718</v>
      </c>
      <c r="F1315" t="s">
        <v>14</v>
      </c>
      <c r="G1315">
        <v>132</v>
      </c>
      <c r="H1315">
        <v>456320</v>
      </c>
      <c r="I1315" t="s">
        <v>45</v>
      </c>
    </row>
    <row r="1316" spans="1:9">
      <c r="A1316" t="s">
        <v>4719</v>
      </c>
      <c r="B1316" t="s">
        <v>4720</v>
      </c>
      <c r="C1316" t="s">
        <v>42</v>
      </c>
      <c r="D1316" t="s">
        <v>4721</v>
      </c>
      <c r="E1316" t="s">
        <v>4722</v>
      </c>
      <c r="F1316" t="s">
        <v>14</v>
      </c>
      <c r="G1316">
        <v>188</v>
      </c>
      <c r="H1316">
        <v>456320</v>
      </c>
      <c r="I1316" t="s">
        <v>15</v>
      </c>
    </row>
    <row r="1317" spans="1:9">
      <c r="A1317" t="s">
        <v>4723</v>
      </c>
      <c r="B1317" t="s">
        <v>4724</v>
      </c>
      <c r="C1317" t="s">
        <v>42</v>
      </c>
      <c r="D1317" t="s">
        <v>4725</v>
      </c>
      <c r="E1317" t="s">
        <v>4726</v>
      </c>
      <c r="F1317" t="s">
        <v>14</v>
      </c>
      <c r="G1317">
        <v>218</v>
      </c>
      <c r="H1317">
        <v>456320</v>
      </c>
      <c r="I1317" t="s">
        <v>15</v>
      </c>
    </row>
    <row r="1318" spans="1:9">
      <c r="A1318" t="s">
        <v>4727</v>
      </c>
      <c r="B1318" t="s">
        <v>4728</v>
      </c>
      <c r="C1318" t="s">
        <v>42</v>
      </c>
      <c r="D1318" t="s">
        <v>2333</v>
      </c>
      <c r="E1318" t="s">
        <v>4729</v>
      </c>
      <c r="F1318" t="s">
        <v>14</v>
      </c>
      <c r="G1318">
        <v>216</v>
      </c>
      <c r="H1318">
        <v>456320</v>
      </c>
      <c r="I1318" t="s">
        <v>45</v>
      </c>
    </row>
    <row r="1319" spans="1:9">
      <c r="A1319" t="s">
        <v>4730</v>
      </c>
      <c r="B1319" t="s">
        <v>4731</v>
      </c>
      <c r="C1319" t="s">
        <v>42</v>
      </c>
      <c r="D1319" t="s">
        <v>4732</v>
      </c>
      <c r="E1319" t="s">
        <v>4733</v>
      </c>
      <c r="F1319" t="s">
        <v>14</v>
      </c>
      <c r="G1319">
        <v>154</v>
      </c>
      <c r="H1319">
        <v>456320</v>
      </c>
      <c r="I1319" t="s">
        <v>15</v>
      </c>
    </row>
    <row r="1320" spans="1:9">
      <c r="A1320" t="s">
        <v>4734</v>
      </c>
      <c r="B1320" t="s">
        <v>4735</v>
      </c>
      <c r="C1320" t="s">
        <v>42</v>
      </c>
      <c r="D1320" t="s">
        <v>88</v>
      </c>
      <c r="E1320" t="s">
        <v>4736</v>
      </c>
      <c r="F1320" t="s">
        <v>14</v>
      </c>
      <c r="G1320">
        <v>196</v>
      </c>
      <c r="H1320">
        <v>456320</v>
      </c>
      <c r="I1320" t="s">
        <v>45</v>
      </c>
    </row>
    <row r="1321" spans="1:9">
      <c r="A1321" t="s">
        <v>4737</v>
      </c>
      <c r="B1321" t="s">
        <v>4738</v>
      </c>
      <c r="C1321" t="s">
        <v>42</v>
      </c>
      <c r="D1321" t="s">
        <v>2720</v>
      </c>
      <c r="E1321" t="s">
        <v>4739</v>
      </c>
      <c r="F1321" t="s">
        <v>14</v>
      </c>
      <c r="G1321">
        <v>377</v>
      </c>
      <c r="H1321">
        <v>456320</v>
      </c>
      <c r="I1321" t="s">
        <v>45</v>
      </c>
    </row>
    <row r="1322" spans="1:9">
      <c r="A1322" t="s">
        <v>4740</v>
      </c>
      <c r="B1322" t="s">
        <v>4741</v>
      </c>
      <c r="C1322" t="s">
        <v>42</v>
      </c>
      <c r="D1322" t="s">
        <v>4742</v>
      </c>
      <c r="E1322" t="s">
        <v>4743</v>
      </c>
      <c r="F1322" t="s">
        <v>14</v>
      </c>
      <c r="G1322">
        <v>487</v>
      </c>
      <c r="H1322">
        <v>456320</v>
      </c>
      <c r="I1322" t="s">
        <v>45</v>
      </c>
    </row>
    <row r="1323" spans="1:9">
      <c r="A1323" t="s">
        <v>4744</v>
      </c>
      <c r="B1323" t="s">
        <v>4745</v>
      </c>
      <c r="C1323" t="s">
        <v>42</v>
      </c>
      <c r="D1323" t="s">
        <v>4746</v>
      </c>
      <c r="E1323" t="s">
        <v>4747</v>
      </c>
      <c r="F1323" t="s">
        <v>14</v>
      </c>
      <c r="G1323">
        <v>266</v>
      </c>
      <c r="H1323">
        <v>456320</v>
      </c>
      <c r="I1323" t="s">
        <v>15</v>
      </c>
    </row>
    <row r="1324" spans="1:9">
      <c r="A1324" t="s">
        <v>4748</v>
      </c>
      <c r="B1324" t="s">
        <v>4749</v>
      </c>
      <c r="C1324" t="s">
        <v>42</v>
      </c>
      <c r="D1324" t="s">
        <v>88</v>
      </c>
      <c r="E1324" t="s">
        <v>4750</v>
      </c>
      <c r="F1324" t="s">
        <v>14</v>
      </c>
      <c r="G1324">
        <v>56</v>
      </c>
      <c r="H1324">
        <v>456320</v>
      </c>
      <c r="I1324" t="s">
        <v>45</v>
      </c>
    </row>
    <row r="1325" spans="1:9">
      <c r="A1325" t="s">
        <v>4751</v>
      </c>
      <c r="B1325" t="s">
        <v>4752</v>
      </c>
      <c r="C1325" t="s">
        <v>42</v>
      </c>
      <c r="D1325" t="s">
        <v>88</v>
      </c>
      <c r="E1325" t="s">
        <v>4753</v>
      </c>
      <c r="F1325" t="s">
        <v>14</v>
      </c>
      <c r="G1325">
        <v>90</v>
      </c>
      <c r="H1325">
        <v>456320</v>
      </c>
      <c r="I1325" t="s">
        <v>45</v>
      </c>
    </row>
    <row r="1326" spans="1:9">
      <c r="A1326" t="s">
        <v>4754</v>
      </c>
      <c r="B1326" t="s">
        <v>4755</v>
      </c>
      <c r="C1326" t="s">
        <v>42</v>
      </c>
      <c r="D1326" t="s">
        <v>4756</v>
      </c>
      <c r="E1326" t="s">
        <v>4757</v>
      </c>
      <c r="F1326" t="s">
        <v>14</v>
      </c>
      <c r="G1326">
        <v>316</v>
      </c>
      <c r="H1326">
        <v>456320</v>
      </c>
      <c r="I1326" t="s">
        <v>15</v>
      </c>
    </row>
    <row r="1327" spans="1:9">
      <c r="A1327" t="s">
        <v>4758</v>
      </c>
      <c r="B1327" t="s">
        <v>4759</v>
      </c>
      <c r="C1327" t="s">
        <v>42</v>
      </c>
      <c r="D1327" t="s">
        <v>88</v>
      </c>
      <c r="E1327" t="s">
        <v>4760</v>
      </c>
      <c r="F1327" t="s">
        <v>14</v>
      </c>
      <c r="G1327">
        <v>160</v>
      </c>
      <c r="H1327">
        <v>456320</v>
      </c>
      <c r="I1327" t="s">
        <v>45</v>
      </c>
    </row>
    <row r="1328" spans="1:9">
      <c r="A1328" t="s">
        <v>4761</v>
      </c>
      <c r="B1328" t="s">
        <v>4762</v>
      </c>
      <c r="C1328" t="s">
        <v>42</v>
      </c>
      <c r="D1328" t="s">
        <v>4763</v>
      </c>
      <c r="E1328" t="s">
        <v>4764</v>
      </c>
      <c r="F1328" t="s">
        <v>14</v>
      </c>
      <c r="G1328">
        <v>293</v>
      </c>
      <c r="H1328">
        <v>456320</v>
      </c>
      <c r="I1328" t="s">
        <v>15</v>
      </c>
    </row>
    <row r="1329" spans="1:9">
      <c r="A1329" t="s">
        <v>4765</v>
      </c>
      <c r="B1329" t="s">
        <v>4766</v>
      </c>
      <c r="C1329" t="s">
        <v>42</v>
      </c>
      <c r="D1329" t="s">
        <v>88</v>
      </c>
      <c r="E1329" t="s">
        <v>4767</v>
      </c>
      <c r="F1329" t="s">
        <v>14</v>
      </c>
      <c r="G1329">
        <v>127</v>
      </c>
      <c r="H1329">
        <v>456320</v>
      </c>
      <c r="I1329" t="s">
        <v>45</v>
      </c>
    </row>
    <row r="1330" spans="1:9">
      <c r="A1330" t="s">
        <v>4768</v>
      </c>
      <c r="B1330" t="s">
        <v>4769</v>
      </c>
      <c r="C1330" t="s">
        <v>42</v>
      </c>
      <c r="D1330" t="s">
        <v>4770</v>
      </c>
      <c r="E1330" t="s">
        <v>4771</v>
      </c>
      <c r="F1330" t="s">
        <v>14</v>
      </c>
      <c r="G1330">
        <v>361</v>
      </c>
      <c r="H1330">
        <v>456320</v>
      </c>
      <c r="I1330" t="s">
        <v>15</v>
      </c>
    </row>
    <row r="1331" spans="1:9">
      <c r="A1331" t="s">
        <v>4772</v>
      </c>
      <c r="B1331" t="s">
        <v>4773</v>
      </c>
      <c r="C1331" t="s">
        <v>42</v>
      </c>
      <c r="D1331" t="s">
        <v>88</v>
      </c>
      <c r="E1331" t="s">
        <v>4774</v>
      </c>
      <c r="F1331" t="s">
        <v>14</v>
      </c>
      <c r="G1331">
        <v>182</v>
      </c>
      <c r="H1331">
        <v>456320</v>
      </c>
      <c r="I1331" t="s">
        <v>45</v>
      </c>
    </row>
    <row r="1332" spans="1:9">
      <c r="A1332" t="s">
        <v>4775</v>
      </c>
      <c r="B1332" t="s">
        <v>4776</v>
      </c>
      <c r="C1332" t="s">
        <v>42</v>
      </c>
      <c r="D1332" t="s">
        <v>4777</v>
      </c>
      <c r="E1332" t="s">
        <v>4778</v>
      </c>
      <c r="F1332" t="s">
        <v>14</v>
      </c>
      <c r="G1332">
        <v>85</v>
      </c>
      <c r="H1332">
        <v>456320</v>
      </c>
      <c r="I1332" t="s">
        <v>45</v>
      </c>
    </row>
    <row r="1333" spans="1:9">
      <c r="A1333" t="s">
        <v>4779</v>
      </c>
      <c r="B1333" t="s">
        <v>4780</v>
      </c>
      <c r="C1333" t="s">
        <v>42</v>
      </c>
      <c r="D1333" t="s">
        <v>4781</v>
      </c>
      <c r="E1333" t="s">
        <v>4782</v>
      </c>
      <c r="F1333" t="s">
        <v>14</v>
      </c>
      <c r="G1333">
        <v>181</v>
      </c>
      <c r="H1333">
        <v>456320</v>
      </c>
      <c r="I1333" t="s">
        <v>15</v>
      </c>
    </row>
    <row r="1334" spans="1:9">
      <c r="A1334" t="s">
        <v>4783</v>
      </c>
      <c r="B1334" t="s">
        <v>4784</v>
      </c>
      <c r="C1334" t="s">
        <v>42</v>
      </c>
      <c r="D1334" t="s">
        <v>88</v>
      </c>
      <c r="E1334" t="s">
        <v>4785</v>
      </c>
      <c r="F1334" t="s">
        <v>14</v>
      </c>
      <c r="G1334">
        <v>238</v>
      </c>
      <c r="H1334">
        <v>456320</v>
      </c>
      <c r="I1334" t="s">
        <v>45</v>
      </c>
    </row>
    <row r="1335" spans="1:9">
      <c r="A1335" t="s">
        <v>4786</v>
      </c>
      <c r="B1335" t="s">
        <v>4787</v>
      </c>
      <c r="C1335" t="s">
        <v>42</v>
      </c>
      <c r="D1335" t="s">
        <v>4788</v>
      </c>
      <c r="E1335" t="s">
        <v>4789</v>
      </c>
      <c r="F1335" t="s">
        <v>14</v>
      </c>
      <c r="G1335">
        <v>247</v>
      </c>
      <c r="H1335">
        <v>456320</v>
      </c>
      <c r="I1335" t="s">
        <v>15</v>
      </c>
    </row>
    <row r="1336" spans="1:9">
      <c r="A1336" t="s">
        <v>4790</v>
      </c>
      <c r="B1336" t="s">
        <v>4791</v>
      </c>
      <c r="C1336" t="s">
        <v>42</v>
      </c>
      <c r="D1336" t="s">
        <v>4792</v>
      </c>
      <c r="E1336" t="s">
        <v>4793</v>
      </c>
      <c r="F1336" t="s">
        <v>14</v>
      </c>
      <c r="G1336">
        <v>196</v>
      </c>
      <c r="H1336">
        <v>456320</v>
      </c>
      <c r="I1336" t="s">
        <v>45</v>
      </c>
    </row>
    <row r="1337" spans="1:9">
      <c r="A1337" t="s">
        <v>4794</v>
      </c>
      <c r="B1337" t="s">
        <v>4795</v>
      </c>
      <c r="C1337" t="s">
        <v>42</v>
      </c>
      <c r="D1337" t="s">
        <v>4796</v>
      </c>
      <c r="E1337" t="s">
        <v>4797</v>
      </c>
      <c r="F1337" t="s">
        <v>14</v>
      </c>
      <c r="G1337">
        <v>362</v>
      </c>
      <c r="H1337">
        <v>456320</v>
      </c>
      <c r="I1337" t="s">
        <v>45</v>
      </c>
    </row>
    <row r="1338" spans="1:9">
      <c r="A1338" t="s">
        <v>4798</v>
      </c>
      <c r="B1338" t="s">
        <v>4799</v>
      </c>
      <c r="C1338" t="s">
        <v>42</v>
      </c>
      <c r="D1338" t="s">
        <v>1935</v>
      </c>
      <c r="E1338" t="s">
        <v>4800</v>
      </c>
      <c r="F1338" t="s">
        <v>14</v>
      </c>
      <c r="G1338">
        <v>137</v>
      </c>
      <c r="H1338">
        <v>456320</v>
      </c>
      <c r="I1338" t="s">
        <v>45</v>
      </c>
    </row>
    <row r="1339" spans="1:9">
      <c r="A1339" t="s">
        <v>4801</v>
      </c>
      <c r="B1339" t="s">
        <v>4802</v>
      </c>
      <c r="C1339" t="s">
        <v>42</v>
      </c>
      <c r="D1339" t="s">
        <v>88</v>
      </c>
      <c r="E1339" t="s">
        <v>4803</v>
      </c>
      <c r="F1339" t="s">
        <v>14</v>
      </c>
      <c r="G1339">
        <v>61</v>
      </c>
      <c r="H1339">
        <v>456320</v>
      </c>
      <c r="I1339" t="s">
        <v>45</v>
      </c>
    </row>
    <row r="1340" spans="1:9">
      <c r="A1340" t="s">
        <v>4804</v>
      </c>
      <c r="B1340" t="s">
        <v>4805</v>
      </c>
      <c r="C1340" t="s">
        <v>42</v>
      </c>
      <c r="D1340" t="s">
        <v>4806</v>
      </c>
      <c r="E1340" t="s">
        <v>4807</v>
      </c>
      <c r="F1340" t="s">
        <v>14</v>
      </c>
      <c r="G1340">
        <v>215</v>
      </c>
      <c r="H1340">
        <v>456320</v>
      </c>
      <c r="I1340" t="s">
        <v>15</v>
      </c>
    </row>
    <row r="1341" spans="1:9">
      <c r="A1341" t="s">
        <v>4808</v>
      </c>
      <c r="B1341" t="s">
        <v>4809</v>
      </c>
      <c r="C1341" t="s">
        <v>42</v>
      </c>
      <c r="D1341" t="s">
        <v>4810</v>
      </c>
      <c r="E1341" t="s">
        <v>4811</v>
      </c>
      <c r="F1341" t="s">
        <v>14</v>
      </c>
      <c r="G1341">
        <v>224</v>
      </c>
      <c r="H1341">
        <v>456320</v>
      </c>
      <c r="I1341" t="s">
        <v>45</v>
      </c>
    </row>
    <row r="1342" spans="1:9">
      <c r="A1342" t="s">
        <v>4812</v>
      </c>
      <c r="B1342" t="s">
        <v>4813</v>
      </c>
      <c r="C1342" t="s">
        <v>42</v>
      </c>
      <c r="D1342" t="s">
        <v>88</v>
      </c>
      <c r="E1342" t="s">
        <v>4814</v>
      </c>
      <c r="F1342" t="s">
        <v>14</v>
      </c>
      <c r="G1342">
        <v>136</v>
      </c>
      <c r="H1342">
        <v>456320</v>
      </c>
      <c r="I1342" t="s">
        <v>45</v>
      </c>
    </row>
    <row r="1343" spans="1:9">
      <c r="A1343" t="s">
        <v>4815</v>
      </c>
      <c r="B1343" t="s">
        <v>4816</v>
      </c>
      <c r="C1343" t="s">
        <v>42</v>
      </c>
      <c r="D1343" t="s">
        <v>88</v>
      </c>
      <c r="E1343" t="s">
        <v>4817</v>
      </c>
      <c r="F1343" t="s">
        <v>14</v>
      </c>
      <c r="G1343">
        <v>228</v>
      </c>
      <c r="H1343">
        <v>456320</v>
      </c>
      <c r="I1343" t="s">
        <v>45</v>
      </c>
    </row>
    <row r="1344" spans="1:9">
      <c r="A1344" t="s">
        <v>4818</v>
      </c>
      <c r="B1344" t="s">
        <v>4819</v>
      </c>
      <c r="C1344" t="s">
        <v>42</v>
      </c>
      <c r="D1344" t="s">
        <v>88</v>
      </c>
      <c r="E1344" t="s">
        <v>4820</v>
      </c>
      <c r="F1344" t="s">
        <v>14</v>
      </c>
      <c r="G1344">
        <v>253</v>
      </c>
      <c r="H1344">
        <v>456320</v>
      </c>
      <c r="I1344" t="s">
        <v>45</v>
      </c>
    </row>
    <row r="1345" spans="1:9">
      <c r="A1345" t="s">
        <v>4821</v>
      </c>
      <c r="B1345" t="s">
        <v>4822</v>
      </c>
      <c r="C1345" t="s">
        <v>42</v>
      </c>
      <c r="D1345" t="s">
        <v>4823</v>
      </c>
      <c r="E1345" t="s">
        <v>4824</v>
      </c>
      <c r="F1345" t="s">
        <v>14</v>
      </c>
      <c r="G1345">
        <v>281</v>
      </c>
      <c r="H1345">
        <v>456320</v>
      </c>
      <c r="I1345" t="s">
        <v>15</v>
      </c>
    </row>
    <row r="1346" spans="1:9">
      <c r="A1346" t="s">
        <v>4825</v>
      </c>
      <c r="B1346" t="s">
        <v>4826</v>
      </c>
      <c r="C1346" t="s">
        <v>42</v>
      </c>
      <c r="D1346" t="s">
        <v>88</v>
      </c>
      <c r="E1346" t="s">
        <v>4827</v>
      </c>
      <c r="F1346" t="s">
        <v>14</v>
      </c>
      <c r="G1346">
        <v>145</v>
      </c>
      <c r="H1346">
        <v>456320</v>
      </c>
      <c r="I1346" t="s">
        <v>45</v>
      </c>
    </row>
    <row r="1347" spans="1:9">
      <c r="A1347" t="s">
        <v>4828</v>
      </c>
      <c r="B1347" t="s">
        <v>4829</v>
      </c>
      <c r="C1347" t="s">
        <v>42</v>
      </c>
      <c r="D1347" t="s">
        <v>4830</v>
      </c>
      <c r="E1347" t="s">
        <v>4831</v>
      </c>
      <c r="F1347" t="s">
        <v>14</v>
      </c>
      <c r="G1347">
        <v>108</v>
      </c>
      <c r="H1347">
        <v>456320</v>
      </c>
      <c r="I1347" t="s">
        <v>15</v>
      </c>
    </row>
    <row r="1348" spans="1:9">
      <c r="A1348" t="s">
        <v>4832</v>
      </c>
      <c r="B1348" t="s">
        <v>4833</v>
      </c>
      <c r="C1348" t="s">
        <v>42</v>
      </c>
      <c r="D1348" t="s">
        <v>4834</v>
      </c>
      <c r="E1348" t="s">
        <v>4835</v>
      </c>
      <c r="F1348" t="s">
        <v>14</v>
      </c>
      <c r="G1348">
        <v>175</v>
      </c>
      <c r="H1348">
        <v>456320</v>
      </c>
      <c r="I1348" t="s">
        <v>45</v>
      </c>
    </row>
    <row r="1349" spans="1:9">
      <c r="A1349" t="s">
        <v>4836</v>
      </c>
      <c r="B1349" t="s">
        <v>4837</v>
      </c>
      <c r="C1349" t="s">
        <v>42</v>
      </c>
      <c r="D1349" t="s">
        <v>88</v>
      </c>
      <c r="E1349" t="s">
        <v>4838</v>
      </c>
      <c r="F1349" t="s">
        <v>14</v>
      </c>
      <c r="G1349">
        <v>108</v>
      </c>
      <c r="H1349">
        <v>456320</v>
      </c>
      <c r="I1349" t="s">
        <v>45</v>
      </c>
    </row>
    <row r="1350" spans="1:9">
      <c r="A1350" t="s">
        <v>4839</v>
      </c>
      <c r="B1350" t="s">
        <v>4840</v>
      </c>
      <c r="C1350" t="s">
        <v>42</v>
      </c>
      <c r="D1350" t="s">
        <v>4841</v>
      </c>
      <c r="E1350" t="s">
        <v>4842</v>
      </c>
      <c r="F1350" t="s">
        <v>14</v>
      </c>
      <c r="G1350">
        <v>422</v>
      </c>
      <c r="H1350">
        <v>456320</v>
      </c>
      <c r="I1350" t="s">
        <v>45</v>
      </c>
    </row>
    <row r="1351" spans="1:9">
      <c r="A1351" t="s">
        <v>4843</v>
      </c>
      <c r="B1351" t="s">
        <v>4844</v>
      </c>
      <c r="C1351" t="s">
        <v>42</v>
      </c>
      <c r="D1351" t="s">
        <v>4680</v>
      </c>
      <c r="E1351" t="s">
        <v>4845</v>
      </c>
      <c r="F1351" t="s">
        <v>14</v>
      </c>
      <c r="G1351">
        <v>440</v>
      </c>
      <c r="H1351">
        <v>456320</v>
      </c>
      <c r="I1351" t="s">
        <v>45</v>
      </c>
    </row>
    <row r="1352" spans="1:9">
      <c r="A1352" t="s">
        <v>4846</v>
      </c>
      <c r="B1352" t="s">
        <v>4847</v>
      </c>
      <c r="C1352" t="s">
        <v>42</v>
      </c>
      <c r="D1352" t="s">
        <v>88</v>
      </c>
      <c r="E1352" t="s">
        <v>4848</v>
      </c>
      <c r="F1352" t="s">
        <v>14</v>
      </c>
      <c r="G1352">
        <v>45</v>
      </c>
      <c r="H1352">
        <v>456320</v>
      </c>
      <c r="I1352" t="s">
        <v>45</v>
      </c>
    </row>
    <row r="1353" spans="1:9">
      <c r="A1353" t="s">
        <v>4849</v>
      </c>
      <c r="B1353" t="s">
        <v>4850</v>
      </c>
      <c r="C1353" t="s">
        <v>42</v>
      </c>
      <c r="D1353" t="s">
        <v>4851</v>
      </c>
      <c r="E1353" t="s">
        <v>4852</v>
      </c>
      <c r="F1353" t="s">
        <v>14</v>
      </c>
      <c r="G1353">
        <v>188</v>
      </c>
      <c r="H1353">
        <v>456320</v>
      </c>
      <c r="I1353" t="s">
        <v>45</v>
      </c>
    </row>
    <row r="1354" spans="1:9">
      <c r="A1354" t="s">
        <v>4853</v>
      </c>
      <c r="B1354" t="s">
        <v>4854</v>
      </c>
      <c r="C1354" t="s">
        <v>42</v>
      </c>
      <c r="D1354" t="s">
        <v>4855</v>
      </c>
      <c r="E1354" t="s">
        <v>4856</v>
      </c>
      <c r="F1354" t="s">
        <v>14</v>
      </c>
      <c r="G1354">
        <v>511</v>
      </c>
      <c r="H1354">
        <v>456320</v>
      </c>
      <c r="I1354" t="s">
        <v>45</v>
      </c>
    </row>
    <row r="1355" spans="1:9">
      <c r="A1355" t="s">
        <v>4857</v>
      </c>
      <c r="B1355" t="s">
        <v>4858</v>
      </c>
      <c r="C1355" t="s">
        <v>42</v>
      </c>
      <c r="D1355" t="s">
        <v>1874</v>
      </c>
      <c r="E1355" t="s">
        <v>4859</v>
      </c>
      <c r="F1355" t="s">
        <v>14</v>
      </c>
      <c r="G1355">
        <v>440</v>
      </c>
      <c r="H1355">
        <v>456320</v>
      </c>
      <c r="I1355" t="s">
        <v>45</v>
      </c>
    </row>
    <row r="1356" spans="1:9">
      <c r="A1356" t="s">
        <v>4860</v>
      </c>
      <c r="B1356" t="s">
        <v>4861</v>
      </c>
      <c r="C1356" t="s">
        <v>42</v>
      </c>
      <c r="D1356" t="s">
        <v>4862</v>
      </c>
      <c r="E1356" t="s">
        <v>4863</v>
      </c>
      <c r="F1356" t="s">
        <v>14</v>
      </c>
      <c r="G1356">
        <v>237</v>
      </c>
      <c r="H1356">
        <v>456320</v>
      </c>
      <c r="I1356" t="s">
        <v>45</v>
      </c>
    </row>
    <row r="1357" spans="1:9">
      <c r="A1357" t="s">
        <v>4864</v>
      </c>
      <c r="B1357" t="s">
        <v>4865</v>
      </c>
      <c r="C1357" t="s">
        <v>42</v>
      </c>
      <c r="D1357" t="s">
        <v>4410</v>
      </c>
      <c r="E1357" t="s">
        <v>4866</v>
      </c>
      <c r="F1357" t="s">
        <v>14</v>
      </c>
      <c r="G1357">
        <v>454</v>
      </c>
      <c r="H1357">
        <v>456320</v>
      </c>
      <c r="I1357" t="s">
        <v>45</v>
      </c>
    </row>
    <row r="1358" spans="1:9">
      <c r="A1358" t="s">
        <v>4867</v>
      </c>
      <c r="B1358" t="s">
        <v>4868</v>
      </c>
      <c r="C1358" t="s">
        <v>42</v>
      </c>
      <c r="D1358" t="s">
        <v>165</v>
      </c>
      <c r="E1358" t="s">
        <v>4869</v>
      </c>
      <c r="F1358" t="s">
        <v>14</v>
      </c>
      <c r="G1358">
        <v>440</v>
      </c>
      <c r="H1358">
        <v>456320</v>
      </c>
      <c r="I1358" t="s">
        <v>45</v>
      </c>
    </row>
    <row r="1359" spans="1:9">
      <c r="A1359" t="s">
        <v>4870</v>
      </c>
      <c r="B1359" t="s">
        <v>4871</v>
      </c>
      <c r="C1359" t="s">
        <v>42</v>
      </c>
      <c r="D1359" t="s">
        <v>88</v>
      </c>
      <c r="E1359" t="s">
        <v>4872</v>
      </c>
      <c r="F1359" t="s">
        <v>14</v>
      </c>
      <c r="G1359">
        <v>81</v>
      </c>
      <c r="H1359">
        <v>456320</v>
      </c>
      <c r="I1359" t="s">
        <v>45</v>
      </c>
    </row>
    <row r="1360" spans="1:9">
      <c r="A1360" t="s">
        <v>4873</v>
      </c>
      <c r="B1360" t="s">
        <v>4874</v>
      </c>
      <c r="C1360" t="s">
        <v>42</v>
      </c>
      <c r="D1360" t="s">
        <v>88</v>
      </c>
      <c r="E1360" t="s">
        <v>4875</v>
      </c>
      <c r="F1360" t="s">
        <v>14</v>
      </c>
      <c r="G1360">
        <v>46</v>
      </c>
      <c r="H1360">
        <v>456320</v>
      </c>
      <c r="I1360" t="s">
        <v>45</v>
      </c>
    </row>
    <row r="1361" spans="1:9">
      <c r="A1361" t="s">
        <v>4876</v>
      </c>
      <c r="B1361" t="s">
        <v>4877</v>
      </c>
      <c r="C1361" t="s">
        <v>42</v>
      </c>
      <c r="D1361" t="s">
        <v>4878</v>
      </c>
      <c r="E1361" t="s">
        <v>4879</v>
      </c>
      <c r="F1361" t="s">
        <v>14</v>
      </c>
      <c r="G1361">
        <v>145</v>
      </c>
      <c r="H1361">
        <v>456320</v>
      </c>
      <c r="I1361" t="s">
        <v>45</v>
      </c>
    </row>
    <row r="1362" spans="1:9">
      <c r="A1362" t="s">
        <v>4880</v>
      </c>
      <c r="B1362" t="s">
        <v>4881</v>
      </c>
      <c r="C1362" t="s">
        <v>42</v>
      </c>
      <c r="D1362" t="s">
        <v>88</v>
      </c>
      <c r="E1362" t="s">
        <v>4882</v>
      </c>
      <c r="F1362" t="s">
        <v>14</v>
      </c>
      <c r="G1362">
        <v>171</v>
      </c>
      <c r="H1362">
        <v>456320</v>
      </c>
      <c r="I1362" t="s">
        <v>45</v>
      </c>
    </row>
    <row r="1363" spans="1:9">
      <c r="A1363" t="s">
        <v>4883</v>
      </c>
      <c r="B1363" t="s">
        <v>4884</v>
      </c>
      <c r="C1363" t="s">
        <v>42</v>
      </c>
      <c r="D1363" t="s">
        <v>88</v>
      </c>
      <c r="E1363" t="s">
        <v>4885</v>
      </c>
      <c r="F1363" t="s">
        <v>14</v>
      </c>
      <c r="G1363">
        <v>55</v>
      </c>
      <c r="H1363">
        <v>456320</v>
      </c>
      <c r="I1363" t="s">
        <v>45</v>
      </c>
    </row>
    <row r="1364" spans="1:9">
      <c r="A1364" t="s">
        <v>4886</v>
      </c>
      <c r="B1364" t="s">
        <v>4887</v>
      </c>
      <c r="C1364" t="s">
        <v>42</v>
      </c>
      <c r="D1364" t="s">
        <v>4888</v>
      </c>
      <c r="E1364" t="s">
        <v>4889</v>
      </c>
      <c r="F1364" t="s">
        <v>14</v>
      </c>
      <c r="G1364">
        <v>102</v>
      </c>
      <c r="H1364">
        <v>456320</v>
      </c>
      <c r="I1364" t="s">
        <v>15</v>
      </c>
    </row>
    <row r="1365" spans="1:9">
      <c r="A1365" t="s">
        <v>4890</v>
      </c>
      <c r="B1365" t="s">
        <v>4891</v>
      </c>
      <c r="C1365" t="s">
        <v>42</v>
      </c>
      <c r="D1365" t="s">
        <v>88</v>
      </c>
      <c r="E1365" t="s">
        <v>4892</v>
      </c>
      <c r="F1365" t="s">
        <v>14</v>
      </c>
      <c r="G1365">
        <v>69</v>
      </c>
      <c r="H1365">
        <v>456320</v>
      </c>
      <c r="I1365" t="s">
        <v>45</v>
      </c>
    </row>
    <row r="1366" spans="1:9">
      <c r="A1366" t="s">
        <v>4893</v>
      </c>
      <c r="B1366" t="s">
        <v>4894</v>
      </c>
      <c r="C1366" t="s">
        <v>42</v>
      </c>
      <c r="D1366" t="s">
        <v>4895</v>
      </c>
      <c r="E1366" t="s">
        <v>4896</v>
      </c>
      <c r="F1366" t="s">
        <v>14</v>
      </c>
      <c r="G1366">
        <v>580</v>
      </c>
      <c r="H1366">
        <v>456320</v>
      </c>
      <c r="I1366" t="s">
        <v>45</v>
      </c>
    </row>
    <row r="1367" spans="1:9">
      <c r="A1367" t="s">
        <v>4897</v>
      </c>
      <c r="B1367" t="s">
        <v>4898</v>
      </c>
      <c r="C1367" t="s">
        <v>42</v>
      </c>
      <c r="D1367" t="s">
        <v>4899</v>
      </c>
      <c r="E1367" t="s">
        <v>4900</v>
      </c>
      <c r="F1367" t="s">
        <v>14</v>
      </c>
      <c r="G1367">
        <v>107</v>
      </c>
      <c r="H1367">
        <v>456320</v>
      </c>
      <c r="I1367" t="s">
        <v>45</v>
      </c>
    </row>
    <row r="1368" spans="1:9">
      <c r="A1368" t="s">
        <v>4901</v>
      </c>
      <c r="B1368" t="s">
        <v>4902</v>
      </c>
      <c r="C1368" t="s">
        <v>42</v>
      </c>
      <c r="D1368" t="s">
        <v>88</v>
      </c>
      <c r="E1368" t="s">
        <v>4903</v>
      </c>
      <c r="F1368" t="s">
        <v>14</v>
      </c>
      <c r="G1368">
        <v>54</v>
      </c>
      <c r="H1368">
        <v>456320</v>
      </c>
      <c r="I1368" t="s">
        <v>45</v>
      </c>
    </row>
    <row r="1369" spans="1:9">
      <c r="A1369" t="s">
        <v>4904</v>
      </c>
      <c r="B1369" t="s">
        <v>4905</v>
      </c>
      <c r="C1369" t="s">
        <v>42</v>
      </c>
      <c r="D1369" t="s">
        <v>88</v>
      </c>
      <c r="E1369" t="s">
        <v>4906</v>
      </c>
      <c r="F1369" t="s">
        <v>14</v>
      </c>
      <c r="G1369">
        <v>417</v>
      </c>
      <c r="H1369">
        <v>456320</v>
      </c>
      <c r="I1369" t="s">
        <v>45</v>
      </c>
    </row>
    <row r="1370" spans="1:9">
      <c r="A1370" t="s">
        <v>4907</v>
      </c>
      <c r="B1370" t="s">
        <v>4908</v>
      </c>
      <c r="C1370" t="s">
        <v>42</v>
      </c>
      <c r="D1370" t="s">
        <v>88</v>
      </c>
      <c r="E1370" t="s">
        <v>4909</v>
      </c>
      <c r="F1370" t="s">
        <v>14</v>
      </c>
      <c r="G1370">
        <v>2506</v>
      </c>
      <c r="H1370">
        <v>456320</v>
      </c>
      <c r="I1370" t="s">
        <v>45</v>
      </c>
    </row>
    <row r="1371" spans="1:9">
      <c r="A1371" t="s">
        <v>4910</v>
      </c>
      <c r="B1371" t="s">
        <v>4911</v>
      </c>
      <c r="C1371" t="s">
        <v>42</v>
      </c>
      <c r="D1371" t="s">
        <v>88</v>
      </c>
      <c r="E1371" t="s">
        <v>4912</v>
      </c>
      <c r="F1371" t="s">
        <v>14</v>
      </c>
      <c r="G1371">
        <v>680</v>
      </c>
      <c r="H1371">
        <v>456320</v>
      </c>
      <c r="I1371" t="s">
        <v>45</v>
      </c>
    </row>
    <row r="1372" spans="1:9">
      <c r="A1372" t="s">
        <v>4913</v>
      </c>
      <c r="B1372" t="s">
        <v>4914</v>
      </c>
      <c r="C1372" t="s">
        <v>42</v>
      </c>
      <c r="D1372" t="s">
        <v>1935</v>
      </c>
      <c r="E1372" t="s">
        <v>4915</v>
      </c>
      <c r="F1372" t="s">
        <v>14</v>
      </c>
      <c r="G1372">
        <v>147</v>
      </c>
      <c r="H1372">
        <v>456320</v>
      </c>
      <c r="I1372" t="s">
        <v>45</v>
      </c>
    </row>
    <row r="1373" spans="1:9">
      <c r="A1373" t="s">
        <v>4916</v>
      </c>
      <c r="B1373" t="s">
        <v>4917</v>
      </c>
      <c r="C1373" t="s">
        <v>42</v>
      </c>
      <c r="D1373" t="s">
        <v>4918</v>
      </c>
      <c r="E1373" t="s">
        <v>4919</v>
      </c>
      <c r="F1373" t="s">
        <v>14</v>
      </c>
      <c r="G1373">
        <v>376</v>
      </c>
      <c r="H1373">
        <v>456320</v>
      </c>
      <c r="I1373" t="s">
        <v>15</v>
      </c>
    </row>
    <row r="1374" spans="1:9">
      <c r="A1374" t="s">
        <v>4920</v>
      </c>
      <c r="B1374" t="s">
        <v>4921</v>
      </c>
      <c r="C1374" t="s">
        <v>42</v>
      </c>
      <c r="D1374" t="s">
        <v>88</v>
      </c>
      <c r="E1374" t="s">
        <v>4922</v>
      </c>
      <c r="F1374" t="s">
        <v>14</v>
      </c>
      <c r="G1374">
        <v>150</v>
      </c>
      <c r="H1374">
        <v>456320</v>
      </c>
      <c r="I1374" t="s">
        <v>45</v>
      </c>
    </row>
    <row r="1375" spans="1:9">
      <c r="A1375" t="s">
        <v>4923</v>
      </c>
      <c r="B1375" t="s">
        <v>4924</v>
      </c>
      <c r="C1375" t="s">
        <v>42</v>
      </c>
      <c r="D1375" t="s">
        <v>4925</v>
      </c>
      <c r="E1375" t="s">
        <v>4926</v>
      </c>
      <c r="F1375" t="s">
        <v>14</v>
      </c>
      <c r="G1375">
        <v>319</v>
      </c>
      <c r="H1375">
        <v>456320</v>
      </c>
      <c r="I1375" t="s">
        <v>15</v>
      </c>
    </row>
    <row r="1376" spans="1:9">
      <c r="A1376" t="s">
        <v>4927</v>
      </c>
      <c r="B1376" t="s">
        <v>4928</v>
      </c>
      <c r="C1376" t="s">
        <v>42</v>
      </c>
      <c r="D1376" t="s">
        <v>4929</v>
      </c>
      <c r="E1376" t="s">
        <v>4930</v>
      </c>
      <c r="F1376" t="s">
        <v>14</v>
      </c>
      <c r="G1376">
        <v>227</v>
      </c>
      <c r="H1376">
        <v>456320</v>
      </c>
      <c r="I1376" t="s">
        <v>45</v>
      </c>
    </row>
    <row r="1377" spans="1:9">
      <c r="A1377" t="s">
        <v>4931</v>
      </c>
      <c r="B1377" t="s">
        <v>4932</v>
      </c>
      <c r="C1377" t="s">
        <v>42</v>
      </c>
      <c r="D1377" t="s">
        <v>88</v>
      </c>
      <c r="E1377" t="s">
        <v>4933</v>
      </c>
      <c r="F1377" t="s">
        <v>14</v>
      </c>
      <c r="G1377">
        <v>147</v>
      </c>
      <c r="H1377">
        <v>456320</v>
      </c>
      <c r="I1377" t="s">
        <v>45</v>
      </c>
    </row>
    <row r="1378" spans="1:9">
      <c r="A1378" t="s">
        <v>4934</v>
      </c>
      <c r="B1378" t="s">
        <v>4935</v>
      </c>
      <c r="C1378" t="s">
        <v>42</v>
      </c>
      <c r="D1378" t="s">
        <v>142</v>
      </c>
      <c r="E1378" t="s">
        <v>4936</v>
      </c>
      <c r="F1378" t="s">
        <v>14</v>
      </c>
      <c r="G1378">
        <v>414</v>
      </c>
      <c r="H1378">
        <v>456320</v>
      </c>
      <c r="I1378" t="s">
        <v>45</v>
      </c>
    </row>
    <row r="1379" spans="1:9">
      <c r="A1379" t="s">
        <v>4937</v>
      </c>
      <c r="B1379" t="s">
        <v>4938</v>
      </c>
      <c r="C1379" t="s">
        <v>42</v>
      </c>
      <c r="D1379" t="s">
        <v>4939</v>
      </c>
      <c r="E1379" t="s">
        <v>4940</v>
      </c>
      <c r="F1379" t="s">
        <v>14</v>
      </c>
      <c r="G1379">
        <v>426</v>
      </c>
      <c r="H1379">
        <v>456320</v>
      </c>
      <c r="I1379" t="s">
        <v>15</v>
      </c>
    </row>
    <row r="1380" spans="1:9">
      <c r="A1380" t="s">
        <v>4941</v>
      </c>
      <c r="B1380" t="s">
        <v>4942</v>
      </c>
      <c r="C1380" t="s">
        <v>42</v>
      </c>
      <c r="D1380" t="s">
        <v>4943</v>
      </c>
      <c r="E1380" t="s">
        <v>4944</v>
      </c>
      <c r="F1380" t="s">
        <v>14</v>
      </c>
      <c r="G1380">
        <v>456</v>
      </c>
      <c r="H1380">
        <v>456320</v>
      </c>
      <c r="I1380" t="s">
        <v>15</v>
      </c>
    </row>
    <row r="1381" spans="1:9">
      <c r="A1381" t="s">
        <v>4945</v>
      </c>
      <c r="B1381" t="s">
        <v>4946</v>
      </c>
      <c r="C1381" t="s">
        <v>42</v>
      </c>
      <c r="D1381" t="s">
        <v>88</v>
      </c>
      <c r="E1381" t="s">
        <v>4947</v>
      </c>
      <c r="F1381" t="s">
        <v>14</v>
      </c>
      <c r="G1381">
        <v>57</v>
      </c>
      <c r="H1381">
        <v>456320</v>
      </c>
      <c r="I1381" t="s">
        <v>45</v>
      </c>
    </row>
    <row r="1382" spans="1:9">
      <c r="A1382" t="s">
        <v>4948</v>
      </c>
      <c r="B1382" t="s">
        <v>4949</v>
      </c>
      <c r="C1382" t="s">
        <v>42</v>
      </c>
      <c r="D1382" t="s">
        <v>88</v>
      </c>
      <c r="E1382" t="s">
        <v>4950</v>
      </c>
      <c r="F1382" t="s">
        <v>14</v>
      </c>
      <c r="G1382">
        <v>321</v>
      </c>
      <c r="H1382">
        <v>456320</v>
      </c>
      <c r="I1382" t="s">
        <v>45</v>
      </c>
    </row>
    <row r="1383" spans="1:9">
      <c r="A1383" t="s">
        <v>4951</v>
      </c>
      <c r="B1383" t="s">
        <v>4952</v>
      </c>
      <c r="C1383" t="s">
        <v>42</v>
      </c>
      <c r="D1383" t="s">
        <v>4953</v>
      </c>
      <c r="E1383" t="s">
        <v>4954</v>
      </c>
      <c r="F1383" t="s">
        <v>14</v>
      </c>
      <c r="G1383">
        <v>61</v>
      </c>
      <c r="H1383">
        <v>456320</v>
      </c>
      <c r="I1383" t="s">
        <v>15</v>
      </c>
    </row>
    <row r="1384" spans="1:9">
      <c r="A1384" t="s">
        <v>4955</v>
      </c>
      <c r="B1384" t="s">
        <v>4956</v>
      </c>
      <c r="C1384" t="s">
        <v>42</v>
      </c>
      <c r="D1384" t="s">
        <v>4957</v>
      </c>
      <c r="E1384" t="s">
        <v>4958</v>
      </c>
      <c r="F1384" t="s">
        <v>14</v>
      </c>
      <c r="G1384">
        <v>397</v>
      </c>
      <c r="H1384">
        <v>456320</v>
      </c>
      <c r="I1384" t="s">
        <v>45</v>
      </c>
    </row>
    <row r="1385" spans="1:9">
      <c r="A1385" t="s">
        <v>4959</v>
      </c>
      <c r="B1385" t="s">
        <v>4960</v>
      </c>
      <c r="C1385" t="s">
        <v>42</v>
      </c>
      <c r="D1385" t="s">
        <v>88</v>
      </c>
      <c r="E1385" t="s">
        <v>4961</v>
      </c>
      <c r="F1385" t="s">
        <v>14</v>
      </c>
      <c r="G1385">
        <v>234</v>
      </c>
      <c r="H1385">
        <v>456320</v>
      </c>
      <c r="I1385" t="s">
        <v>45</v>
      </c>
    </row>
    <row r="1386" spans="1:9">
      <c r="A1386" t="s">
        <v>4962</v>
      </c>
      <c r="B1386" t="s">
        <v>4963</v>
      </c>
      <c r="C1386" t="s">
        <v>42</v>
      </c>
      <c r="D1386" t="s">
        <v>4964</v>
      </c>
      <c r="E1386" t="s">
        <v>4965</v>
      </c>
      <c r="F1386" t="s">
        <v>14</v>
      </c>
      <c r="G1386">
        <v>228</v>
      </c>
      <c r="H1386">
        <v>456320</v>
      </c>
      <c r="I1386" t="s">
        <v>15</v>
      </c>
    </row>
    <row r="1387" spans="1:9">
      <c r="A1387" t="s">
        <v>4966</v>
      </c>
      <c r="B1387" t="s">
        <v>4967</v>
      </c>
      <c r="C1387" t="s">
        <v>42</v>
      </c>
      <c r="D1387" t="s">
        <v>88</v>
      </c>
      <c r="E1387" t="s">
        <v>4968</v>
      </c>
      <c r="F1387" t="s">
        <v>14</v>
      </c>
      <c r="G1387">
        <v>360</v>
      </c>
      <c r="H1387">
        <v>456320</v>
      </c>
      <c r="I1387" t="s">
        <v>45</v>
      </c>
    </row>
    <row r="1388" spans="1:9">
      <c r="A1388" t="s">
        <v>4969</v>
      </c>
      <c r="B1388" t="s">
        <v>4970</v>
      </c>
      <c r="C1388" t="s">
        <v>42</v>
      </c>
      <c r="D1388" t="s">
        <v>88</v>
      </c>
      <c r="E1388" t="s">
        <v>4971</v>
      </c>
      <c r="F1388" t="s">
        <v>14</v>
      </c>
      <c r="G1388">
        <v>205</v>
      </c>
      <c r="H1388">
        <v>456320</v>
      </c>
      <c r="I1388" t="s">
        <v>45</v>
      </c>
    </row>
    <row r="1389" spans="1:9">
      <c r="A1389" t="s">
        <v>4972</v>
      </c>
      <c r="B1389" t="s">
        <v>4973</v>
      </c>
      <c r="C1389" t="s">
        <v>42</v>
      </c>
      <c r="D1389" t="s">
        <v>88</v>
      </c>
      <c r="E1389" t="s">
        <v>4974</v>
      </c>
      <c r="F1389" t="s">
        <v>14</v>
      </c>
      <c r="G1389">
        <v>98</v>
      </c>
      <c r="H1389">
        <v>456320</v>
      </c>
      <c r="I1389" t="s">
        <v>45</v>
      </c>
    </row>
    <row r="1390" spans="1:9">
      <c r="A1390" t="s">
        <v>4975</v>
      </c>
      <c r="B1390" t="s">
        <v>4976</v>
      </c>
      <c r="C1390" t="s">
        <v>42</v>
      </c>
      <c r="D1390" t="s">
        <v>4796</v>
      </c>
      <c r="E1390" t="s">
        <v>4977</v>
      </c>
      <c r="F1390" t="s">
        <v>14</v>
      </c>
      <c r="G1390">
        <v>361</v>
      </c>
      <c r="H1390">
        <v>456320</v>
      </c>
      <c r="I1390" t="s">
        <v>45</v>
      </c>
    </row>
    <row r="1391" spans="1:9">
      <c r="A1391" t="s">
        <v>4978</v>
      </c>
      <c r="B1391" t="s">
        <v>4979</v>
      </c>
      <c r="C1391" t="s">
        <v>42</v>
      </c>
      <c r="D1391" t="s">
        <v>88</v>
      </c>
      <c r="E1391" t="s">
        <v>4980</v>
      </c>
      <c r="F1391" t="s">
        <v>14</v>
      </c>
      <c r="G1391">
        <v>46</v>
      </c>
      <c r="H1391">
        <v>456320</v>
      </c>
      <c r="I1391" t="s">
        <v>45</v>
      </c>
    </row>
    <row r="1392" spans="1:9">
      <c r="A1392" t="s">
        <v>4981</v>
      </c>
      <c r="B1392" t="s">
        <v>4982</v>
      </c>
      <c r="C1392" t="s">
        <v>42</v>
      </c>
      <c r="D1392" t="s">
        <v>4983</v>
      </c>
      <c r="E1392" t="s">
        <v>4984</v>
      </c>
      <c r="F1392" t="s">
        <v>14</v>
      </c>
      <c r="G1392">
        <v>238</v>
      </c>
      <c r="H1392">
        <v>456320</v>
      </c>
      <c r="I1392" t="s">
        <v>45</v>
      </c>
    </row>
    <row r="1393" spans="1:9">
      <c r="A1393" t="s">
        <v>4985</v>
      </c>
      <c r="B1393" t="s">
        <v>4986</v>
      </c>
      <c r="C1393" t="s">
        <v>42</v>
      </c>
      <c r="D1393" t="s">
        <v>4987</v>
      </c>
      <c r="E1393" t="s">
        <v>4988</v>
      </c>
      <c r="F1393" t="s">
        <v>14</v>
      </c>
      <c r="G1393">
        <v>344</v>
      </c>
      <c r="H1393">
        <v>456320</v>
      </c>
      <c r="I1393" t="s">
        <v>15</v>
      </c>
    </row>
    <row r="1394" spans="1:9">
      <c r="A1394" t="s">
        <v>4989</v>
      </c>
      <c r="B1394" t="s">
        <v>4990</v>
      </c>
      <c r="C1394" t="s">
        <v>42</v>
      </c>
      <c r="D1394" t="s">
        <v>3110</v>
      </c>
      <c r="E1394" t="s">
        <v>4991</v>
      </c>
      <c r="F1394" t="s">
        <v>14</v>
      </c>
      <c r="G1394">
        <v>561</v>
      </c>
      <c r="H1394">
        <v>456320</v>
      </c>
      <c r="I1394" t="s">
        <v>45</v>
      </c>
    </row>
    <row r="1395" spans="1:9">
      <c r="A1395" t="s">
        <v>4992</v>
      </c>
      <c r="B1395" t="s">
        <v>4993</v>
      </c>
      <c r="C1395" t="s">
        <v>42</v>
      </c>
      <c r="D1395" t="s">
        <v>88</v>
      </c>
      <c r="E1395" t="s">
        <v>4994</v>
      </c>
      <c r="F1395" t="s">
        <v>14</v>
      </c>
      <c r="G1395">
        <v>304</v>
      </c>
      <c r="H1395">
        <v>456320</v>
      </c>
      <c r="I1395" t="s">
        <v>45</v>
      </c>
    </row>
    <row r="1396" spans="1:9">
      <c r="A1396" t="s">
        <v>4995</v>
      </c>
      <c r="B1396" t="s">
        <v>4996</v>
      </c>
      <c r="C1396" t="s">
        <v>42</v>
      </c>
      <c r="D1396" t="s">
        <v>88</v>
      </c>
      <c r="E1396" t="s">
        <v>4997</v>
      </c>
      <c r="F1396" t="s">
        <v>14</v>
      </c>
      <c r="G1396">
        <v>51</v>
      </c>
      <c r="H1396">
        <v>456320</v>
      </c>
      <c r="I1396" t="s">
        <v>45</v>
      </c>
    </row>
    <row r="1397" spans="1:9">
      <c r="A1397" t="s">
        <v>4998</v>
      </c>
      <c r="B1397" t="s">
        <v>4999</v>
      </c>
      <c r="C1397" t="s">
        <v>42</v>
      </c>
      <c r="D1397" t="s">
        <v>5000</v>
      </c>
      <c r="E1397" t="s">
        <v>5001</v>
      </c>
      <c r="F1397" t="s">
        <v>14</v>
      </c>
      <c r="G1397">
        <v>221</v>
      </c>
      <c r="H1397">
        <v>456320</v>
      </c>
      <c r="I1397" t="s">
        <v>15</v>
      </c>
    </row>
    <row r="1398" spans="1:9">
      <c r="A1398" t="s">
        <v>5002</v>
      </c>
      <c r="B1398" t="s">
        <v>5003</v>
      </c>
      <c r="C1398" t="s">
        <v>42</v>
      </c>
      <c r="D1398" t="s">
        <v>88</v>
      </c>
      <c r="E1398" t="s">
        <v>5004</v>
      </c>
      <c r="F1398" t="s">
        <v>14</v>
      </c>
      <c r="G1398">
        <v>110</v>
      </c>
      <c r="H1398">
        <v>456320</v>
      </c>
      <c r="I1398" t="s">
        <v>45</v>
      </c>
    </row>
    <row r="1399" spans="1:9">
      <c r="A1399" t="s">
        <v>5005</v>
      </c>
      <c r="B1399" t="s">
        <v>5006</v>
      </c>
      <c r="C1399" t="s">
        <v>42</v>
      </c>
      <c r="D1399" t="s">
        <v>2284</v>
      </c>
      <c r="E1399" t="s">
        <v>5007</v>
      </c>
      <c r="F1399" t="s">
        <v>14</v>
      </c>
      <c r="G1399">
        <v>654</v>
      </c>
      <c r="H1399">
        <v>456320</v>
      </c>
      <c r="I1399" t="s">
        <v>45</v>
      </c>
    </row>
    <row r="1400" spans="1:9">
      <c r="A1400" t="s">
        <v>5008</v>
      </c>
      <c r="B1400" t="s">
        <v>5009</v>
      </c>
      <c r="C1400" t="s">
        <v>42</v>
      </c>
      <c r="D1400" t="s">
        <v>5010</v>
      </c>
      <c r="E1400" t="s">
        <v>5011</v>
      </c>
      <c r="F1400" t="s">
        <v>14</v>
      </c>
      <c r="G1400">
        <v>574</v>
      </c>
      <c r="H1400">
        <v>456320</v>
      </c>
      <c r="I1400" t="s">
        <v>15</v>
      </c>
    </row>
    <row r="1401" spans="1:9">
      <c r="A1401" t="s">
        <v>5012</v>
      </c>
      <c r="B1401" t="s">
        <v>5013</v>
      </c>
      <c r="C1401" t="s">
        <v>42</v>
      </c>
      <c r="D1401" t="s">
        <v>1878</v>
      </c>
      <c r="E1401" t="s">
        <v>5014</v>
      </c>
      <c r="F1401" t="s">
        <v>14</v>
      </c>
      <c r="G1401">
        <v>1412</v>
      </c>
      <c r="H1401">
        <v>456320</v>
      </c>
      <c r="I1401" t="s">
        <v>45</v>
      </c>
    </row>
    <row r="1402" spans="1:9">
      <c r="A1402" t="s">
        <v>5015</v>
      </c>
      <c r="B1402" t="s">
        <v>5016</v>
      </c>
      <c r="C1402" t="s">
        <v>42</v>
      </c>
      <c r="D1402" t="s">
        <v>3420</v>
      </c>
      <c r="E1402" t="s">
        <v>5017</v>
      </c>
      <c r="F1402" t="s">
        <v>14</v>
      </c>
      <c r="G1402">
        <v>294</v>
      </c>
      <c r="H1402">
        <v>456320</v>
      </c>
      <c r="I1402" t="s">
        <v>45</v>
      </c>
    </row>
    <row r="1403" spans="1:9">
      <c r="A1403" t="s">
        <v>5018</v>
      </c>
      <c r="B1403" t="s">
        <v>5019</v>
      </c>
      <c r="C1403" t="s">
        <v>42</v>
      </c>
      <c r="D1403" t="s">
        <v>88</v>
      </c>
      <c r="E1403" t="s">
        <v>5020</v>
      </c>
      <c r="F1403" t="s">
        <v>14</v>
      </c>
      <c r="G1403">
        <v>76</v>
      </c>
      <c r="H1403">
        <v>456320</v>
      </c>
      <c r="I1403" t="s">
        <v>45</v>
      </c>
    </row>
    <row r="1404" spans="1:9">
      <c r="A1404" t="s">
        <v>5021</v>
      </c>
      <c r="B1404" t="s">
        <v>5022</v>
      </c>
      <c r="C1404" t="s">
        <v>42</v>
      </c>
      <c r="D1404" t="s">
        <v>88</v>
      </c>
      <c r="E1404" t="s">
        <v>5023</v>
      </c>
      <c r="F1404" t="s">
        <v>14</v>
      </c>
      <c r="G1404">
        <v>345</v>
      </c>
      <c r="H1404">
        <v>456320</v>
      </c>
      <c r="I1404" t="s">
        <v>45</v>
      </c>
    </row>
    <row r="1405" spans="1:9">
      <c r="A1405" t="s">
        <v>5024</v>
      </c>
      <c r="B1405" t="s">
        <v>5025</v>
      </c>
      <c r="C1405" t="s">
        <v>42</v>
      </c>
      <c r="D1405" t="s">
        <v>5026</v>
      </c>
      <c r="E1405" t="s">
        <v>5027</v>
      </c>
      <c r="F1405" t="s">
        <v>14</v>
      </c>
      <c r="G1405">
        <v>558</v>
      </c>
      <c r="H1405">
        <v>456320</v>
      </c>
      <c r="I1405" t="s">
        <v>45</v>
      </c>
    </row>
    <row r="1406" spans="1:9">
      <c r="A1406" t="s">
        <v>5028</v>
      </c>
      <c r="B1406" t="s">
        <v>5029</v>
      </c>
      <c r="C1406" t="s">
        <v>42</v>
      </c>
      <c r="D1406" t="s">
        <v>88</v>
      </c>
      <c r="E1406" t="s">
        <v>5030</v>
      </c>
      <c r="F1406" t="s">
        <v>14</v>
      </c>
      <c r="G1406">
        <v>153</v>
      </c>
      <c r="H1406">
        <v>456320</v>
      </c>
      <c r="I1406" t="s">
        <v>45</v>
      </c>
    </row>
    <row r="1407" spans="1:9">
      <c r="A1407" t="s">
        <v>5031</v>
      </c>
      <c r="B1407" t="s">
        <v>5032</v>
      </c>
      <c r="C1407" t="s">
        <v>42</v>
      </c>
      <c r="D1407" t="s">
        <v>88</v>
      </c>
      <c r="E1407" t="s">
        <v>5033</v>
      </c>
      <c r="F1407" t="s">
        <v>14</v>
      </c>
      <c r="G1407">
        <v>187</v>
      </c>
      <c r="H1407">
        <v>456320</v>
      </c>
      <c r="I1407" t="s">
        <v>45</v>
      </c>
    </row>
    <row r="1408" spans="1:9">
      <c r="A1408" t="s">
        <v>5034</v>
      </c>
      <c r="B1408" t="s">
        <v>5035</v>
      </c>
      <c r="C1408" t="s">
        <v>42</v>
      </c>
      <c r="D1408" t="s">
        <v>5036</v>
      </c>
      <c r="E1408" t="s">
        <v>5037</v>
      </c>
      <c r="F1408" t="s">
        <v>14</v>
      </c>
      <c r="G1408">
        <v>462</v>
      </c>
      <c r="H1408">
        <v>456320</v>
      </c>
      <c r="I1408" t="s">
        <v>15</v>
      </c>
    </row>
    <row r="1409" spans="1:9">
      <c r="A1409" t="s">
        <v>5038</v>
      </c>
      <c r="B1409" t="s">
        <v>5039</v>
      </c>
      <c r="C1409" t="s">
        <v>42</v>
      </c>
      <c r="D1409" t="s">
        <v>88</v>
      </c>
      <c r="E1409" t="s">
        <v>5040</v>
      </c>
      <c r="F1409" t="s">
        <v>14</v>
      </c>
      <c r="G1409">
        <v>220</v>
      </c>
      <c r="H1409">
        <v>456320</v>
      </c>
      <c r="I1409" t="s">
        <v>45</v>
      </c>
    </row>
    <row r="1410" spans="1:9">
      <c r="A1410" t="s">
        <v>5041</v>
      </c>
      <c r="B1410" t="s">
        <v>5042</v>
      </c>
      <c r="C1410" t="s">
        <v>42</v>
      </c>
      <c r="D1410" t="s">
        <v>5043</v>
      </c>
      <c r="E1410" t="s">
        <v>5044</v>
      </c>
      <c r="F1410" t="s">
        <v>14</v>
      </c>
      <c r="G1410">
        <v>936</v>
      </c>
      <c r="H1410">
        <v>456320</v>
      </c>
      <c r="I1410" t="s">
        <v>15</v>
      </c>
    </row>
    <row r="1411" spans="1:9">
      <c r="A1411" t="s">
        <v>5045</v>
      </c>
      <c r="B1411" t="s">
        <v>5046</v>
      </c>
      <c r="C1411" t="s">
        <v>42</v>
      </c>
      <c r="D1411" t="s">
        <v>5047</v>
      </c>
      <c r="E1411" t="s">
        <v>5048</v>
      </c>
      <c r="F1411" t="s">
        <v>14</v>
      </c>
      <c r="G1411">
        <v>828</v>
      </c>
      <c r="H1411">
        <v>456320</v>
      </c>
      <c r="I1411" t="s">
        <v>15</v>
      </c>
    </row>
    <row r="1412" spans="1:9">
      <c r="A1412" t="s">
        <v>5049</v>
      </c>
      <c r="B1412" t="s">
        <v>5050</v>
      </c>
      <c r="C1412" t="s">
        <v>42</v>
      </c>
      <c r="D1412" t="s">
        <v>88</v>
      </c>
      <c r="E1412" t="s">
        <v>5051</v>
      </c>
      <c r="F1412" t="s">
        <v>14</v>
      </c>
      <c r="G1412">
        <v>33</v>
      </c>
      <c r="H1412">
        <v>456320</v>
      </c>
      <c r="I1412" t="s">
        <v>45</v>
      </c>
    </row>
    <row r="1413" spans="1:9">
      <c r="A1413" t="s">
        <v>5052</v>
      </c>
      <c r="B1413" t="s">
        <v>5053</v>
      </c>
      <c r="C1413" t="s">
        <v>42</v>
      </c>
      <c r="D1413" t="s">
        <v>3678</v>
      </c>
      <c r="E1413" t="s">
        <v>5054</v>
      </c>
      <c r="F1413" t="s">
        <v>14</v>
      </c>
      <c r="G1413">
        <v>639</v>
      </c>
      <c r="H1413">
        <v>456320</v>
      </c>
      <c r="I1413" t="s">
        <v>45</v>
      </c>
    </row>
    <row r="1414" spans="1:9">
      <c r="A1414" t="s">
        <v>5055</v>
      </c>
      <c r="B1414" t="s">
        <v>5056</v>
      </c>
      <c r="C1414" t="s">
        <v>42</v>
      </c>
      <c r="D1414" t="s">
        <v>88</v>
      </c>
      <c r="E1414" t="s">
        <v>5057</v>
      </c>
      <c r="F1414" t="s">
        <v>14</v>
      </c>
      <c r="G1414">
        <v>85</v>
      </c>
      <c r="H1414">
        <v>456320</v>
      </c>
      <c r="I1414" t="s">
        <v>45</v>
      </c>
    </row>
    <row r="1415" spans="1:9">
      <c r="A1415" t="s">
        <v>5058</v>
      </c>
      <c r="B1415" t="s">
        <v>5059</v>
      </c>
      <c r="C1415" t="s">
        <v>42</v>
      </c>
      <c r="D1415" t="s">
        <v>88</v>
      </c>
      <c r="E1415" t="s">
        <v>5060</v>
      </c>
      <c r="F1415" t="s">
        <v>14</v>
      </c>
      <c r="G1415">
        <v>162</v>
      </c>
      <c r="H1415">
        <v>456320</v>
      </c>
      <c r="I1415" t="s">
        <v>45</v>
      </c>
    </row>
    <row r="1416" spans="1:9">
      <c r="A1416" t="s">
        <v>5061</v>
      </c>
      <c r="B1416" t="s">
        <v>5062</v>
      </c>
      <c r="C1416" t="s">
        <v>42</v>
      </c>
      <c r="D1416" t="s">
        <v>88</v>
      </c>
      <c r="E1416" t="s">
        <v>5063</v>
      </c>
      <c r="F1416" t="s">
        <v>14</v>
      </c>
      <c r="G1416">
        <v>91</v>
      </c>
      <c r="H1416">
        <v>456320</v>
      </c>
      <c r="I1416" t="s">
        <v>45</v>
      </c>
    </row>
    <row r="1417" spans="1:9">
      <c r="A1417" t="s">
        <v>5064</v>
      </c>
      <c r="B1417" t="s">
        <v>5065</v>
      </c>
      <c r="C1417" t="s">
        <v>42</v>
      </c>
      <c r="D1417" t="s">
        <v>5066</v>
      </c>
      <c r="E1417" t="s">
        <v>5067</v>
      </c>
      <c r="F1417" t="s">
        <v>14</v>
      </c>
      <c r="G1417">
        <v>51</v>
      </c>
      <c r="H1417">
        <v>456320</v>
      </c>
      <c r="I1417" t="s">
        <v>15</v>
      </c>
    </row>
    <row r="1418" spans="1:9">
      <c r="A1418" t="s">
        <v>5068</v>
      </c>
      <c r="B1418" t="s">
        <v>5069</v>
      </c>
      <c r="C1418" t="s">
        <v>42</v>
      </c>
      <c r="D1418" t="s">
        <v>2284</v>
      </c>
      <c r="E1418" t="s">
        <v>5070</v>
      </c>
      <c r="F1418" t="s">
        <v>14</v>
      </c>
      <c r="G1418">
        <v>343</v>
      </c>
      <c r="H1418">
        <v>456320</v>
      </c>
      <c r="I1418" t="s">
        <v>45</v>
      </c>
    </row>
    <row r="1419" spans="1:9">
      <c r="A1419" t="s">
        <v>5071</v>
      </c>
      <c r="B1419" t="s">
        <v>5072</v>
      </c>
      <c r="C1419" t="s">
        <v>42</v>
      </c>
      <c r="D1419" t="s">
        <v>88</v>
      </c>
      <c r="E1419" t="s">
        <v>5073</v>
      </c>
      <c r="F1419" t="s">
        <v>14</v>
      </c>
      <c r="G1419">
        <v>332</v>
      </c>
      <c r="H1419">
        <v>456320</v>
      </c>
      <c r="I1419" t="s">
        <v>45</v>
      </c>
    </row>
    <row r="1420" spans="1:9">
      <c r="A1420" t="s">
        <v>5074</v>
      </c>
      <c r="B1420" t="s">
        <v>5075</v>
      </c>
      <c r="C1420" t="s">
        <v>42</v>
      </c>
      <c r="D1420" t="s">
        <v>88</v>
      </c>
      <c r="E1420" t="s">
        <v>5076</v>
      </c>
      <c r="F1420" t="s">
        <v>14</v>
      </c>
      <c r="G1420">
        <v>252</v>
      </c>
      <c r="H1420">
        <v>456320</v>
      </c>
      <c r="I1420" t="s">
        <v>45</v>
      </c>
    </row>
    <row r="1421" spans="1:9">
      <c r="A1421" t="s">
        <v>5077</v>
      </c>
      <c r="B1421" t="s">
        <v>5078</v>
      </c>
      <c r="C1421" t="s">
        <v>42</v>
      </c>
      <c r="D1421" t="s">
        <v>3258</v>
      </c>
      <c r="E1421" t="s">
        <v>5079</v>
      </c>
      <c r="F1421" t="s">
        <v>14</v>
      </c>
      <c r="G1421">
        <v>232</v>
      </c>
      <c r="H1421">
        <v>456320</v>
      </c>
      <c r="I1421" t="s">
        <v>15</v>
      </c>
    </row>
    <row r="1422" spans="1:9">
      <c r="A1422" t="s">
        <v>5080</v>
      </c>
      <c r="B1422" t="s">
        <v>5081</v>
      </c>
      <c r="C1422" t="s">
        <v>42</v>
      </c>
      <c r="D1422" t="s">
        <v>88</v>
      </c>
      <c r="E1422" t="s">
        <v>5082</v>
      </c>
      <c r="F1422" t="s">
        <v>14</v>
      </c>
      <c r="G1422">
        <v>302</v>
      </c>
      <c r="H1422">
        <v>456320</v>
      </c>
      <c r="I1422" t="s">
        <v>45</v>
      </c>
    </row>
    <row r="1423" spans="1:9">
      <c r="A1423" t="s">
        <v>5083</v>
      </c>
      <c r="B1423" t="s">
        <v>5084</v>
      </c>
      <c r="C1423" t="s">
        <v>42</v>
      </c>
      <c r="D1423" t="s">
        <v>5085</v>
      </c>
      <c r="E1423" t="s">
        <v>5086</v>
      </c>
      <c r="F1423" t="s">
        <v>14</v>
      </c>
      <c r="G1423">
        <v>160</v>
      </c>
      <c r="H1423">
        <v>456320</v>
      </c>
      <c r="I1423" t="s">
        <v>15</v>
      </c>
    </row>
    <row r="1424" spans="1:9">
      <c r="A1424" t="s">
        <v>5087</v>
      </c>
      <c r="B1424" t="s">
        <v>5088</v>
      </c>
      <c r="C1424" t="s">
        <v>42</v>
      </c>
      <c r="D1424" t="s">
        <v>155</v>
      </c>
      <c r="E1424" t="s">
        <v>5089</v>
      </c>
      <c r="F1424" t="s">
        <v>14</v>
      </c>
      <c r="G1424">
        <v>490</v>
      </c>
      <c r="H1424">
        <v>456320</v>
      </c>
      <c r="I1424" t="s">
        <v>45</v>
      </c>
    </row>
    <row r="1425" spans="1:9">
      <c r="A1425" t="s">
        <v>5090</v>
      </c>
      <c r="B1425" t="s">
        <v>5091</v>
      </c>
      <c r="C1425" t="s">
        <v>42</v>
      </c>
      <c r="D1425" t="s">
        <v>5092</v>
      </c>
      <c r="E1425" t="s">
        <v>5093</v>
      </c>
      <c r="F1425" t="s">
        <v>14</v>
      </c>
      <c r="G1425">
        <v>277</v>
      </c>
      <c r="H1425">
        <v>456320</v>
      </c>
      <c r="I1425" t="s">
        <v>15</v>
      </c>
    </row>
    <row r="1426" spans="1:9">
      <c r="A1426" t="s">
        <v>5094</v>
      </c>
      <c r="B1426" t="s">
        <v>5095</v>
      </c>
      <c r="C1426" t="s">
        <v>42</v>
      </c>
      <c r="D1426" t="s">
        <v>88</v>
      </c>
      <c r="E1426" t="s">
        <v>5096</v>
      </c>
      <c r="F1426" t="s">
        <v>14</v>
      </c>
      <c r="G1426">
        <v>344</v>
      </c>
      <c r="H1426">
        <v>456320</v>
      </c>
      <c r="I1426" t="s">
        <v>45</v>
      </c>
    </row>
    <row r="1427" spans="1:9">
      <c r="A1427" t="s">
        <v>5097</v>
      </c>
      <c r="B1427" t="s">
        <v>5098</v>
      </c>
      <c r="C1427" t="s">
        <v>42</v>
      </c>
      <c r="D1427" t="s">
        <v>88</v>
      </c>
      <c r="E1427" t="s">
        <v>5099</v>
      </c>
      <c r="F1427" t="s">
        <v>14</v>
      </c>
      <c r="G1427">
        <v>180</v>
      </c>
      <c r="H1427">
        <v>456320</v>
      </c>
      <c r="I1427" t="s">
        <v>45</v>
      </c>
    </row>
    <row r="1428" spans="1:9">
      <c r="A1428" t="s">
        <v>5100</v>
      </c>
      <c r="B1428" t="s">
        <v>5101</v>
      </c>
      <c r="C1428" t="s">
        <v>42</v>
      </c>
      <c r="D1428" t="s">
        <v>5102</v>
      </c>
      <c r="E1428" t="s">
        <v>5103</v>
      </c>
      <c r="F1428" t="s">
        <v>14</v>
      </c>
      <c r="G1428">
        <v>540</v>
      </c>
      <c r="H1428">
        <v>456320</v>
      </c>
      <c r="I1428" t="s">
        <v>15</v>
      </c>
    </row>
    <row r="1429" spans="1:9">
      <c r="A1429" t="s">
        <v>5104</v>
      </c>
      <c r="B1429" t="s">
        <v>5105</v>
      </c>
      <c r="C1429" t="s">
        <v>42</v>
      </c>
      <c r="D1429" t="s">
        <v>4478</v>
      </c>
      <c r="E1429" t="s">
        <v>5106</v>
      </c>
      <c r="F1429" t="s">
        <v>14</v>
      </c>
      <c r="G1429">
        <v>361</v>
      </c>
      <c r="H1429">
        <v>456320</v>
      </c>
      <c r="I1429" t="s">
        <v>45</v>
      </c>
    </row>
    <row r="1430" spans="1:9">
      <c r="A1430" t="s">
        <v>5107</v>
      </c>
      <c r="B1430" t="s">
        <v>5108</v>
      </c>
      <c r="C1430" t="s">
        <v>42</v>
      </c>
      <c r="D1430" t="s">
        <v>5109</v>
      </c>
      <c r="E1430" t="s">
        <v>5110</v>
      </c>
      <c r="F1430" t="s">
        <v>14</v>
      </c>
      <c r="G1430">
        <v>366</v>
      </c>
      <c r="H1430">
        <v>456320</v>
      </c>
      <c r="I1430" t="s">
        <v>45</v>
      </c>
    </row>
    <row r="1431" spans="1:9">
      <c r="A1431" t="s">
        <v>5111</v>
      </c>
      <c r="B1431" t="s">
        <v>5112</v>
      </c>
      <c r="C1431" t="s">
        <v>42</v>
      </c>
      <c r="D1431" t="s">
        <v>1137</v>
      </c>
      <c r="E1431" t="s">
        <v>5113</v>
      </c>
      <c r="F1431" t="s">
        <v>14</v>
      </c>
      <c r="G1431">
        <v>94</v>
      </c>
      <c r="H1431">
        <v>456320</v>
      </c>
      <c r="I1431" t="s">
        <v>45</v>
      </c>
    </row>
    <row r="1432" spans="1:9">
      <c r="A1432" t="s">
        <v>5114</v>
      </c>
      <c r="B1432" t="s">
        <v>5115</v>
      </c>
      <c r="C1432" t="s">
        <v>42</v>
      </c>
      <c r="D1432" t="s">
        <v>5116</v>
      </c>
      <c r="E1432" t="s">
        <v>5117</v>
      </c>
      <c r="F1432" t="s">
        <v>14</v>
      </c>
      <c r="G1432">
        <v>209</v>
      </c>
      <c r="H1432">
        <v>456320</v>
      </c>
      <c r="I1432" t="s">
        <v>45</v>
      </c>
    </row>
    <row r="1433" spans="1:9">
      <c r="A1433" t="s">
        <v>5118</v>
      </c>
      <c r="B1433" t="s">
        <v>5119</v>
      </c>
      <c r="C1433" t="s">
        <v>42</v>
      </c>
      <c r="D1433" t="s">
        <v>5120</v>
      </c>
      <c r="E1433" t="s">
        <v>5121</v>
      </c>
      <c r="F1433" t="s">
        <v>14</v>
      </c>
      <c r="G1433">
        <v>448</v>
      </c>
      <c r="H1433">
        <v>456320</v>
      </c>
      <c r="I1433" t="s">
        <v>45</v>
      </c>
    </row>
    <row r="1434" spans="1:9">
      <c r="A1434" t="s">
        <v>5122</v>
      </c>
      <c r="B1434" t="s">
        <v>5123</v>
      </c>
      <c r="C1434" t="s">
        <v>42</v>
      </c>
      <c r="D1434" t="s">
        <v>88</v>
      </c>
      <c r="E1434" t="s">
        <v>5124</v>
      </c>
      <c r="F1434" t="s">
        <v>14</v>
      </c>
      <c r="G1434">
        <v>184</v>
      </c>
      <c r="H1434">
        <v>456320</v>
      </c>
      <c r="I1434" t="s">
        <v>45</v>
      </c>
    </row>
    <row r="1435" spans="1:9">
      <c r="A1435" t="s">
        <v>5125</v>
      </c>
      <c r="B1435" t="s">
        <v>5126</v>
      </c>
      <c r="C1435" t="s">
        <v>42</v>
      </c>
      <c r="D1435" t="s">
        <v>2284</v>
      </c>
      <c r="E1435" t="s">
        <v>5127</v>
      </c>
      <c r="F1435" t="s">
        <v>14</v>
      </c>
      <c r="G1435">
        <v>569</v>
      </c>
      <c r="H1435">
        <v>456320</v>
      </c>
      <c r="I1435" t="s">
        <v>45</v>
      </c>
    </row>
    <row r="1436" spans="1:9">
      <c r="A1436" t="s">
        <v>5128</v>
      </c>
      <c r="B1436" t="s">
        <v>5129</v>
      </c>
      <c r="C1436" t="s">
        <v>42</v>
      </c>
      <c r="D1436" t="s">
        <v>88</v>
      </c>
      <c r="E1436" t="s">
        <v>5130</v>
      </c>
      <c r="F1436" t="s">
        <v>14</v>
      </c>
      <c r="G1436">
        <v>170</v>
      </c>
      <c r="H1436">
        <v>456320</v>
      </c>
      <c r="I1436" t="s">
        <v>45</v>
      </c>
    </row>
    <row r="1437" spans="1:9">
      <c r="A1437" t="s">
        <v>5131</v>
      </c>
      <c r="B1437" t="s">
        <v>5132</v>
      </c>
      <c r="C1437" t="s">
        <v>42</v>
      </c>
      <c r="D1437" t="s">
        <v>5133</v>
      </c>
      <c r="E1437" t="s">
        <v>5134</v>
      </c>
      <c r="F1437" t="s">
        <v>14</v>
      </c>
      <c r="G1437">
        <v>271</v>
      </c>
      <c r="H1437">
        <v>456320</v>
      </c>
      <c r="I1437" t="s">
        <v>45</v>
      </c>
    </row>
    <row r="1438" spans="1:9">
      <c r="A1438" t="s">
        <v>5135</v>
      </c>
      <c r="B1438" t="s">
        <v>5136</v>
      </c>
      <c r="C1438" t="s">
        <v>42</v>
      </c>
      <c r="D1438" t="s">
        <v>88</v>
      </c>
      <c r="E1438" t="s">
        <v>5137</v>
      </c>
      <c r="F1438" t="s">
        <v>14</v>
      </c>
      <c r="G1438">
        <v>62</v>
      </c>
      <c r="H1438">
        <v>456320</v>
      </c>
      <c r="I1438" t="s">
        <v>45</v>
      </c>
    </row>
    <row r="1439" spans="1:9">
      <c r="A1439" t="s">
        <v>5138</v>
      </c>
      <c r="B1439" t="s">
        <v>5139</v>
      </c>
      <c r="C1439" t="s">
        <v>42</v>
      </c>
      <c r="D1439" t="s">
        <v>5140</v>
      </c>
      <c r="E1439" t="s">
        <v>5141</v>
      </c>
      <c r="F1439" t="s">
        <v>14</v>
      </c>
      <c r="G1439">
        <v>330</v>
      </c>
      <c r="H1439">
        <v>456320</v>
      </c>
      <c r="I1439" t="s">
        <v>45</v>
      </c>
    </row>
    <row r="1440" spans="1:9">
      <c r="A1440" t="s">
        <v>5142</v>
      </c>
      <c r="B1440" t="s">
        <v>5143</v>
      </c>
      <c r="C1440" t="s">
        <v>42</v>
      </c>
      <c r="D1440" t="s">
        <v>5144</v>
      </c>
      <c r="E1440" t="s">
        <v>5145</v>
      </c>
      <c r="F1440" t="s">
        <v>14</v>
      </c>
      <c r="G1440">
        <v>354</v>
      </c>
      <c r="H1440">
        <v>456320</v>
      </c>
      <c r="I1440" t="s">
        <v>15</v>
      </c>
    </row>
    <row r="1441" spans="1:9">
      <c r="A1441" t="s">
        <v>5146</v>
      </c>
      <c r="B1441" t="s">
        <v>5147</v>
      </c>
      <c r="C1441" t="s">
        <v>42</v>
      </c>
      <c r="D1441" t="s">
        <v>5148</v>
      </c>
      <c r="E1441" t="s">
        <v>5149</v>
      </c>
      <c r="F1441" t="s">
        <v>14</v>
      </c>
      <c r="G1441">
        <v>194</v>
      </c>
      <c r="H1441">
        <v>456320</v>
      </c>
      <c r="I1441" t="s">
        <v>15</v>
      </c>
    </row>
    <row r="1442" spans="1:9">
      <c r="A1442" t="s">
        <v>5150</v>
      </c>
      <c r="B1442" t="s">
        <v>5151</v>
      </c>
      <c r="C1442" t="s">
        <v>42</v>
      </c>
      <c r="D1442" t="s">
        <v>88</v>
      </c>
      <c r="E1442" t="s">
        <v>5152</v>
      </c>
      <c r="F1442" t="s">
        <v>14</v>
      </c>
      <c r="G1442">
        <v>226</v>
      </c>
      <c r="H1442">
        <v>456320</v>
      </c>
      <c r="I1442" t="s">
        <v>45</v>
      </c>
    </row>
    <row r="1443" spans="1:9">
      <c r="A1443" t="s">
        <v>5153</v>
      </c>
      <c r="B1443" t="s">
        <v>5154</v>
      </c>
      <c r="C1443" t="s">
        <v>42</v>
      </c>
      <c r="D1443" t="s">
        <v>5155</v>
      </c>
      <c r="E1443" t="s">
        <v>5156</v>
      </c>
      <c r="F1443" t="s">
        <v>14</v>
      </c>
      <c r="G1443">
        <v>322</v>
      </c>
      <c r="H1443">
        <v>456320</v>
      </c>
      <c r="I1443" t="s">
        <v>45</v>
      </c>
    </row>
    <row r="1444" spans="1:9">
      <c r="A1444" t="s">
        <v>5157</v>
      </c>
      <c r="B1444" t="s">
        <v>5158</v>
      </c>
      <c r="C1444" t="s">
        <v>42</v>
      </c>
      <c r="D1444" t="s">
        <v>88</v>
      </c>
      <c r="E1444" t="s">
        <v>5159</v>
      </c>
      <c r="F1444" t="s">
        <v>14</v>
      </c>
      <c r="G1444">
        <v>317</v>
      </c>
      <c r="H1444">
        <v>456320</v>
      </c>
      <c r="I1444" t="s">
        <v>45</v>
      </c>
    </row>
    <row r="1445" spans="1:9">
      <c r="A1445" t="s">
        <v>5160</v>
      </c>
      <c r="B1445" t="s">
        <v>5161</v>
      </c>
      <c r="C1445" t="s">
        <v>42</v>
      </c>
      <c r="D1445" t="s">
        <v>5162</v>
      </c>
      <c r="E1445" t="s">
        <v>5163</v>
      </c>
      <c r="F1445" t="s">
        <v>14</v>
      </c>
      <c r="G1445">
        <v>268</v>
      </c>
      <c r="H1445">
        <v>456320</v>
      </c>
      <c r="I1445" t="s">
        <v>15</v>
      </c>
    </row>
    <row r="1446" spans="1:9">
      <c r="A1446" t="s">
        <v>5164</v>
      </c>
      <c r="B1446" t="s">
        <v>5165</v>
      </c>
      <c r="C1446" t="s">
        <v>42</v>
      </c>
      <c r="D1446" t="s">
        <v>88</v>
      </c>
      <c r="E1446" t="s">
        <v>5166</v>
      </c>
      <c r="F1446" t="s">
        <v>14</v>
      </c>
      <c r="G1446">
        <v>151</v>
      </c>
      <c r="H1446">
        <v>456320</v>
      </c>
      <c r="I1446" t="s">
        <v>45</v>
      </c>
    </row>
    <row r="1447" spans="1:9">
      <c r="A1447" t="s">
        <v>5167</v>
      </c>
      <c r="B1447" t="s">
        <v>5168</v>
      </c>
      <c r="C1447" t="s">
        <v>42</v>
      </c>
      <c r="D1447" t="s">
        <v>88</v>
      </c>
      <c r="E1447" t="s">
        <v>5169</v>
      </c>
      <c r="F1447" t="s">
        <v>14</v>
      </c>
      <c r="G1447">
        <v>112</v>
      </c>
      <c r="H1447">
        <v>456320</v>
      </c>
      <c r="I1447" t="s">
        <v>45</v>
      </c>
    </row>
    <row r="1448" spans="1:9">
      <c r="A1448" t="s">
        <v>5170</v>
      </c>
      <c r="B1448" t="s">
        <v>5171</v>
      </c>
      <c r="C1448" t="s">
        <v>42</v>
      </c>
      <c r="D1448" t="s">
        <v>5172</v>
      </c>
      <c r="E1448" t="s">
        <v>5173</v>
      </c>
      <c r="F1448" t="s">
        <v>14</v>
      </c>
      <c r="G1448">
        <v>99</v>
      </c>
      <c r="H1448">
        <v>456320</v>
      </c>
      <c r="I1448" t="s">
        <v>15</v>
      </c>
    </row>
    <row r="1449" spans="1:9">
      <c r="A1449" t="s">
        <v>5174</v>
      </c>
      <c r="B1449" t="s">
        <v>5175</v>
      </c>
      <c r="C1449" t="s">
        <v>42</v>
      </c>
      <c r="D1449" t="s">
        <v>5176</v>
      </c>
      <c r="E1449" t="s">
        <v>5177</v>
      </c>
      <c r="F1449" t="s">
        <v>14</v>
      </c>
      <c r="G1449">
        <v>340</v>
      </c>
      <c r="H1449">
        <v>456320</v>
      </c>
      <c r="I1449" t="s">
        <v>45</v>
      </c>
    </row>
    <row r="1450" spans="1:9">
      <c r="A1450" t="s">
        <v>5178</v>
      </c>
      <c r="B1450" t="s">
        <v>5179</v>
      </c>
      <c r="C1450" t="s">
        <v>42</v>
      </c>
      <c r="D1450" t="s">
        <v>88</v>
      </c>
      <c r="E1450" t="s">
        <v>5180</v>
      </c>
      <c r="F1450" t="s">
        <v>14</v>
      </c>
      <c r="G1450">
        <v>148</v>
      </c>
      <c r="H1450">
        <v>456320</v>
      </c>
      <c r="I1450" t="s">
        <v>45</v>
      </c>
    </row>
    <row r="1451" spans="1:9">
      <c r="A1451" t="s">
        <v>5181</v>
      </c>
      <c r="B1451" t="s">
        <v>5182</v>
      </c>
      <c r="C1451" t="s">
        <v>42</v>
      </c>
      <c r="D1451" t="s">
        <v>88</v>
      </c>
      <c r="E1451" t="s">
        <v>5183</v>
      </c>
      <c r="F1451" t="s">
        <v>14</v>
      </c>
      <c r="G1451">
        <v>93</v>
      </c>
      <c r="H1451">
        <v>456320</v>
      </c>
      <c r="I1451" t="s">
        <v>45</v>
      </c>
    </row>
    <row r="1452" spans="1:9">
      <c r="A1452" t="s">
        <v>5184</v>
      </c>
      <c r="B1452" t="s">
        <v>5185</v>
      </c>
      <c r="C1452" t="s">
        <v>42</v>
      </c>
      <c r="D1452" t="s">
        <v>3420</v>
      </c>
      <c r="E1452" t="s">
        <v>5186</v>
      </c>
      <c r="F1452" t="s">
        <v>14</v>
      </c>
      <c r="G1452">
        <v>558</v>
      </c>
      <c r="H1452">
        <v>456320</v>
      </c>
      <c r="I1452" t="s">
        <v>45</v>
      </c>
    </row>
    <row r="1453" spans="1:9">
      <c r="A1453" t="s">
        <v>5187</v>
      </c>
      <c r="B1453" t="s">
        <v>5188</v>
      </c>
      <c r="C1453" t="s">
        <v>42</v>
      </c>
      <c r="D1453" t="s">
        <v>5189</v>
      </c>
      <c r="E1453" t="s">
        <v>5190</v>
      </c>
      <c r="F1453" t="s">
        <v>14</v>
      </c>
      <c r="G1453">
        <v>316</v>
      </c>
      <c r="H1453">
        <v>456320</v>
      </c>
      <c r="I1453" t="s">
        <v>15</v>
      </c>
    </row>
    <row r="1454" spans="1:9">
      <c r="A1454" t="s">
        <v>5191</v>
      </c>
      <c r="B1454" t="s">
        <v>5192</v>
      </c>
      <c r="C1454" t="s">
        <v>42</v>
      </c>
      <c r="D1454" t="s">
        <v>88</v>
      </c>
      <c r="E1454" t="s">
        <v>5193</v>
      </c>
      <c r="F1454" t="s">
        <v>14</v>
      </c>
      <c r="G1454">
        <v>72</v>
      </c>
      <c r="H1454">
        <v>456320</v>
      </c>
      <c r="I1454" t="s">
        <v>45</v>
      </c>
    </row>
    <row r="1455" spans="1:9">
      <c r="A1455" t="s">
        <v>5194</v>
      </c>
      <c r="B1455" t="s">
        <v>5195</v>
      </c>
      <c r="C1455" t="s">
        <v>42</v>
      </c>
      <c r="D1455" t="s">
        <v>88</v>
      </c>
      <c r="E1455" t="s">
        <v>5196</v>
      </c>
      <c r="F1455" t="s">
        <v>14</v>
      </c>
      <c r="G1455">
        <v>279</v>
      </c>
      <c r="H1455">
        <v>456320</v>
      </c>
      <c r="I1455" t="s">
        <v>45</v>
      </c>
    </row>
    <row r="1456" spans="1:9">
      <c r="A1456" t="s">
        <v>5197</v>
      </c>
      <c r="B1456" t="s">
        <v>5198</v>
      </c>
      <c r="C1456" t="s">
        <v>42</v>
      </c>
      <c r="D1456" t="s">
        <v>88</v>
      </c>
      <c r="E1456" t="s">
        <v>5199</v>
      </c>
      <c r="F1456" t="s">
        <v>14</v>
      </c>
      <c r="G1456">
        <v>125</v>
      </c>
      <c r="H1456">
        <v>456320</v>
      </c>
      <c r="I1456" t="s">
        <v>45</v>
      </c>
    </row>
    <row r="1457" spans="1:9">
      <c r="A1457" t="s">
        <v>5200</v>
      </c>
      <c r="B1457" t="s">
        <v>5201</v>
      </c>
      <c r="C1457" t="s">
        <v>42</v>
      </c>
      <c r="D1457" t="s">
        <v>88</v>
      </c>
      <c r="E1457" t="s">
        <v>5202</v>
      </c>
      <c r="F1457" t="s">
        <v>14</v>
      </c>
      <c r="G1457">
        <v>113</v>
      </c>
      <c r="H1457">
        <v>456320</v>
      </c>
      <c r="I1457" t="s">
        <v>45</v>
      </c>
    </row>
    <row r="1458" spans="1:9">
      <c r="A1458" t="s">
        <v>5203</v>
      </c>
      <c r="B1458" t="s">
        <v>5204</v>
      </c>
      <c r="C1458" t="s">
        <v>42</v>
      </c>
      <c r="D1458" t="s">
        <v>88</v>
      </c>
      <c r="E1458" t="s">
        <v>5205</v>
      </c>
      <c r="F1458" t="s">
        <v>14</v>
      </c>
      <c r="G1458">
        <v>145</v>
      </c>
      <c r="H1458">
        <v>456320</v>
      </c>
      <c r="I1458" t="s">
        <v>45</v>
      </c>
    </row>
    <row r="1459" spans="1:9">
      <c r="A1459" t="s">
        <v>5206</v>
      </c>
      <c r="B1459" t="s">
        <v>5207</v>
      </c>
      <c r="C1459" t="s">
        <v>42</v>
      </c>
      <c r="D1459" t="s">
        <v>88</v>
      </c>
      <c r="E1459" t="s">
        <v>5208</v>
      </c>
      <c r="F1459" t="s">
        <v>14</v>
      </c>
      <c r="G1459">
        <v>156</v>
      </c>
      <c r="H1459">
        <v>456320</v>
      </c>
      <c r="I1459" t="s">
        <v>45</v>
      </c>
    </row>
    <row r="1460" spans="1:9">
      <c r="A1460" t="s">
        <v>5209</v>
      </c>
      <c r="B1460" t="s">
        <v>5210</v>
      </c>
      <c r="C1460" t="s">
        <v>42</v>
      </c>
      <c r="D1460" t="s">
        <v>88</v>
      </c>
      <c r="E1460" t="s">
        <v>5211</v>
      </c>
      <c r="F1460" t="s">
        <v>14</v>
      </c>
      <c r="G1460">
        <v>156</v>
      </c>
      <c r="H1460">
        <v>456320</v>
      </c>
      <c r="I1460" t="s">
        <v>45</v>
      </c>
    </row>
    <row r="1461" spans="1:9">
      <c r="A1461" t="s">
        <v>5212</v>
      </c>
      <c r="B1461" t="s">
        <v>5213</v>
      </c>
      <c r="C1461" t="s">
        <v>42</v>
      </c>
      <c r="D1461" t="s">
        <v>88</v>
      </c>
      <c r="E1461" t="s">
        <v>5214</v>
      </c>
      <c r="F1461" t="s">
        <v>14</v>
      </c>
      <c r="G1461">
        <v>417</v>
      </c>
      <c r="H1461">
        <v>456320</v>
      </c>
      <c r="I1461" t="s">
        <v>45</v>
      </c>
    </row>
    <row r="1462" spans="1:9">
      <c r="A1462" t="s">
        <v>5215</v>
      </c>
      <c r="B1462" t="s">
        <v>5216</v>
      </c>
      <c r="C1462" t="s">
        <v>42</v>
      </c>
      <c r="D1462" t="s">
        <v>88</v>
      </c>
      <c r="E1462" t="s">
        <v>5217</v>
      </c>
      <c r="F1462" t="s">
        <v>14</v>
      </c>
      <c r="G1462">
        <v>79</v>
      </c>
      <c r="H1462">
        <v>456320</v>
      </c>
      <c r="I1462" t="s">
        <v>45</v>
      </c>
    </row>
    <row r="1463" spans="1:9">
      <c r="A1463" t="s">
        <v>5218</v>
      </c>
      <c r="B1463" t="s">
        <v>5219</v>
      </c>
      <c r="C1463" t="s">
        <v>42</v>
      </c>
      <c r="D1463" t="s">
        <v>88</v>
      </c>
      <c r="E1463" t="s">
        <v>5220</v>
      </c>
      <c r="F1463" t="s">
        <v>14</v>
      </c>
      <c r="G1463">
        <v>375</v>
      </c>
      <c r="H1463">
        <v>456320</v>
      </c>
      <c r="I1463" t="s">
        <v>45</v>
      </c>
    </row>
    <row r="1464" spans="1:9">
      <c r="A1464" t="s">
        <v>5221</v>
      </c>
      <c r="B1464" t="s">
        <v>5222</v>
      </c>
      <c r="C1464" t="s">
        <v>42</v>
      </c>
      <c r="D1464" t="s">
        <v>88</v>
      </c>
      <c r="E1464" t="s">
        <v>5223</v>
      </c>
      <c r="F1464" t="s">
        <v>14</v>
      </c>
      <c r="G1464">
        <v>194</v>
      </c>
      <c r="H1464">
        <v>456320</v>
      </c>
      <c r="I1464" t="s">
        <v>45</v>
      </c>
    </row>
    <row r="1465" spans="1:9">
      <c r="A1465" t="s">
        <v>5224</v>
      </c>
      <c r="B1465" t="s">
        <v>5225</v>
      </c>
      <c r="C1465" t="s">
        <v>42</v>
      </c>
      <c r="D1465" t="s">
        <v>88</v>
      </c>
      <c r="E1465" t="s">
        <v>5226</v>
      </c>
      <c r="F1465" t="s">
        <v>14</v>
      </c>
      <c r="G1465">
        <v>166</v>
      </c>
      <c r="H1465">
        <v>456320</v>
      </c>
      <c r="I1465" t="s">
        <v>45</v>
      </c>
    </row>
    <row r="1466" spans="1:9">
      <c r="A1466" t="s">
        <v>5227</v>
      </c>
      <c r="B1466" t="s">
        <v>5228</v>
      </c>
      <c r="C1466" t="s">
        <v>42</v>
      </c>
      <c r="D1466" t="s">
        <v>5229</v>
      </c>
      <c r="E1466" t="s">
        <v>5230</v>
      </c>
      <c r="F1466" t="s">
        <v>14</v>
      </c>
      <c r="G1466">
        <v>177</v>
      </c>
      <c r="H1466">
        <v>456320</v>
      </c>
      <c r="I1466" t="s">
        <v>15</v>
      </c>
    </row>
    <row r="1467" spans="1:9">
      <c r="A1467" t="s">
        <v>5231</v>
      </c>
      <c r="B1467" t="s">
        <v>5232</v>
      </c>
      <c r="C1467" t="s">
        <v>42</v>
      </c>
      <c r="D1467" t="s">
        <v>88</v>
      </c>
      <c r="E1467" t="s">
        <v>5233</v>
      </c>
      <c r="F1467" t="s">
        <v>14</v>
      </c>
      <c r="G1467">
        <v>384</v>
      </c>
      <c r="H1467">
        <v>456320</v>
      </c>
      <c r="I1467" t="s">
        <v>45</v>
      </c>
    </row>
    <row r="1468" spans="1:9">
      <c r="A1468" t="s">
        <v>5234</v>
      </c>
      <c r="B1468" t="s">
        <v>5235</v>
      </c>
      <c r="C1468" t="s">
        <v>42</v>
      </c>
      <c r="D1468" t="s">
        <v>88</v>
      </c>
      <c r="E1468" t="s">
        <v>5236</v>
      </c>
      <c r="F1468" t="s">
        <v>14</v>
      </c>
      <c r="G1468">
        <v>92</v>
      </c>
      <c r="H1468">
        <v>456320</v>
      </c>
      <c r="I1468" t="s">
        <v>45</v>
      </c>
    </row>
    <row r="1469" spans="1:9">
      <c r="A1469" t="s">
        <v>5237</v>
      </c>
      <c r="B1469" t="s">
        <v>5238</v>
      </c>
      <c r="C1469" t="s">
        <v>42</v>
      </c>
      <c r="D1469" t="s">
        <v>5239</v>
      </c>
      <c r="E1469" t="s">
        <v>5240</v>
      </c>
      <c r="F1469" t="s">
        <v>14</v>
      </c>
      <c r="G1469">
        <v>331</v>
      </c>
      <c r="H1469">
        <v>456320</v>
      </c>
      <c r="I1469" t="s">
        <v>15</v>
      </c>
    </row>
    <row r="1470" spans="1:9">
      <c r="A1470" t="s">
        <v>5241</v>
      </c>
      <c r="B1470" t="s">
        <v>5242</v>
      </c>
      <c r="C1470" t="s">
        <v>42</v>
      </c>
      <c r="D1470" t="s">
        <v>88</v>
      </c>
      <c r="E1470" t="s">
        <v>5243</v>
      </c>
      <c r="F1470" t="s">
        <v>14</v>
      </c>
      <c r="G1470">
        <v>307</v>
      </c>
      <c r="H1470">
        <v>456320</v>
      </c>
      <c r="I1470" t="s">
        <v>45</v>
      </c>
    </row>
    <row r="1471" spans="1:9">
      <c r="A1471" t="s">
        <v>5244</v>
      </c>
      <c r="B1471" t="s">
        <v>5245</v>
      </c>
      <c r="C1471" t="s">
        <v>42</v>
      </c>
      <c r="D1471" t="s">
        <v>5246</v>
      </c>
      <c r="E1471" t="s">
        <v>5247</v>
      </c>
      <c r="F1471" t="s">
        <v>14</v>
      </c>
      <c r="G1471">
        <v>173</v>
      </c>
      <c r="H1471">
        <v>456320</v>
      </c>
      <c r="I1471" t="s">
        <v>15</v>
      </c>
    </row>
    <row r="1472" spans="1:9">
      <c r="A1472" t="s">
        <v>5248</v>
      </c>
      <c r="B1472" t="s">
        <v>5249</v>
      </c>
      <c r="C1472" t="s">
        <v>42</v>
      </c>
      <c r="D1472" t="s">
        <v>88</v>
      </c>
      <c r="E1472" t="s">
        <v>5250</v>
      </c>
      <c r="F1472" t="s">
        <v>14</v>
      </c>
      <c r="G1472">
        <v>387</v>
      </c>
      <c r="H1472">
        <v>456320</v>
      </c>
      <c r="I1472" t="s">
        <v>45</v>
      </c>
    </row>
    <row r="1473" spans="1:9">
      <c r="A1473" t="s">
        <v>5251</v>
      </c>
      <c r="B1473" t="s">
        <v>5252</v>
      </c>
      <c r="C1473" t="s">
        <v>42</v>
      </c>
      <c r="D1473" t="s">
        <v>2019</v>
      </c>
      <c r="E1473" t="s">
        <v>5253</v>
      </c>
      <c r="F1473" t="s">
        <v>14</v>
      </c>
      <c r="G1473">
        <v>320</v>
      </c>
      <c r="H1473">
        <v>456320</v>
      </c>
      <c r="I1473" t="s">
        <v>45</v>
      </c>
    </row>
    <row r="1474" spans="1:9">
      <c r="A1474" t="s">
        <v>5254</v>
      </c>
      <c r="B1474" t="s">
        <v>5255</v>
      </c>
      <c r="C1474" t="s">
        <v>42</v>
      </c>
      <c r="D1474" t="s">
        <v>5256</v>
      </c>
      <c r="E1474" t="s">
        <v>5257</v>
      </c>
      <c r="F1474" t="s">
        <v>14</v>
      </c>
      <c r="G1474">
        <v>107</v>
      </c>
      <c r="H1474">
        <v>456320</v>
      </c>
      <c r="I1474" t="s">
        <v>45</v>
      </c>
    </row>
    <row r="1475" spans="1:9">
      <c r="A1475" t="s">
        <v>5258</v>
      </c>
      <c r="B1475" t="s">
        <v>5259</v>
      </c>
      <c r="C1475" t="s">
        <v>42</v>
      </c>
      <c r="D1475" t="s">
        <v>5260</v>
      </c>
      <c r="E1475" t="s">
        <v>5261</v>
      </c>
      <c r="F1475" t="s">
        <v>14</v>
      </c>
      <c r="G1475">
        <v>74</v>
      </c>
      <c r="H1475">
        <v>456320</v>
      </c>
      <c r="I1475" t="s">
        <v>15</v>
      </c>
    </row>
    <row r="1476" spans="1:9">
      <c r="A1476" t="s">
        <v>5262</v>
      </c>
      <c r="B1476" t="s">
        <v>5263</v>
      </c>
      <c r="C1476" t="s">
        <v>42</v>
      </c>
      <c r="D1476" t="s">
        <v>5264</v>
      </c>
      <c r="E1476" t="s">
        <v>5265</v>
      </c>
      <c r="F1476" t="s">
        <v>14</v>
      </c>
      <c r="G1476">
        <v>246</v>
      </c>
      <c r="H1476">
        <v>456320</v>
      </c>
      <c r="I1476" t="s">
        <v>15</v>
      </c>
    </row>
    <row r="1477" spans="1:9">
      <c r="A1477" t="s">
        <v>5266</v>
      </c>
      <c r="B1477" t="s">
        <v>5267</v>
      </c>
      <c r="C1477" t="s">
        <v>42</v>
      </c>
      <c r="D1477" t="s">
        <v>165</v>
      </c>
      <c r="E1477" t="s">
        <v>5268</v>
      </c>
      <c r="F1477" t="s">
        <v>14</v>
      </c>
      <c r="G1477">
        <v>395</v>
      </c>
      <c r="H1477">
        <v>456320</v>
      </c>
      <c r="I1477" t="s">
        <v>45</v>
      </c>
    </row>
    <row r="1478" spans="1:9">
      <c r="A1478" t="s">
        <v>5269</v>
      </c>
      <c r="B1478" t="s">
        <v>5270</v>
      </c>
      <c r="C1478" t="s">
        <v>42</v>
      </c>
      <c r="D1478" t="s">
        <v>5271</v>
      </c>
      <c r="E1478" t="s">
        <v>5272</v>
      </c>
      <c r="F1478" t="s">
        <v>14</v>
      </c>
      <c r="G1478">
        <v>273</v>
      </c>
      <c r="H1478">
        <v>456320</v>
      </c>
      <c r="I1478" t="s">
        <v>15</v>
      </c>
    </row>
    <row r="1479" spans="1:9">
      <c r="A1479" t="s">
        <v>5273</v>
      </c>
      <c r="B1479" t="s">
        <v>5274</v>
      </c>
      <c r="C1479" t="s">
        <v>42</v>
      </c>
      <c r="D1479" t="s">
        <v>88</v>
      </c>
      <c r="E1479" t="s">
        <v>5275</v>
      </c>
      <c r="F1479" t="s">
        <v>14</v>
      </c>
      <c r="G1479">
        <v>93</v>
      </c>
      <c r="H1479">
        <v>456320</v>
      </c>
      <c r="I1479" t="s">
        <v>45</v>
      </c>
    </row>
    <row r="1480" spans="1:9">
      <c r="A1480" t="s">
        <v>5276</v>
      </c>
      <c r="B1480" t="s">
        <v>5277</v>
      </c>
      <c r="C1480" t="s">
        <v>42</v>
      </c>
      <c r="D1480" t="s">
        <v>88</v>
      </c>
      <c r="E1480" t="s">
        <v>5278</v>
      </c>
      <c r="F1480" t="s">
        <v>14</v>
      </c>
      <c r="G1480">
        <v>140</v>
      </c>
      <c r="H1480">
        <v>456320</v>
      </c>
      <c r="I1480" t="s">
        <v>45</v>
      </c>
    </row>
    <row r="1481" spans="1:9">
      <c r="A1481" t="s">
        <v>5279</v>
      </c>
      <c r="B1481" t="s">
        <v>5280</v>
      </c>
      <c r="C1481" t="s">
        <v>42</v>
      </c>
      <c r="D1481" t="s">
        <v>407</v>
      </c>
      <c r="E1481" t="s">
        <v>5281</v>
      </c>
      <c r="F1481" t="s">
        <v>14</v>
      </c>
      <c r="G1481">
        <v>130</v>
      </c>
      <c r="H1481">
        <v>456320</v>
      </c>
      <c r="I1481" t="s">
        <v>45</v>
      </c>
    </row>
    <row r="1482" spans="1:9">
      <c r="A1482" t="s">
        <v>5282</v>
      </c>
      <c r="B1482" t="s">
        <v>5283</v>
      </c>
      <c r="C1482" t="s">
        <v>42</v>
      </c>
      <c r="D1482" t="s">
        <v>88</v>
      </c>
      <c r="E1482" t="s">
        <v>5284</v>
      </c>
      <c r="F1482" t="s">
        <v>14</v>
      </c>
      <c r="G1482">
        <v>107</v>
      </c>
      <c r="H1482">
        <v>456320</v>
      </c>
      <c r="I1482" t="s">
        <v>45</v>
      </c>
    </row>
    <row r="1483" spans="1:9">
      <c r="A1483" t="s">
        <v>5285</v>
      </c>
      <c r="B1483" t="s">
        <v>5286</v>
      </c>
      <c r="C1483" t="s">
        <v>42</v>
      </c>
      <c r="D1483" t="s">
        <v>5287</v>
      </c>
      <c r="E1483" t="s">
        <v>5288</v>
      </c>
      <c r="F1483" t="s">
        <v>14</v>
      </c>
      <c r="G1483">
        <v>253</v>
      </c>
      <c r="H1483">
        <v>456320</v>
      </c>
      <c r="I1483" t="s">
        <v>15</v>
      </c>
    </row>
    <row r="1484" spans="1:9">
      <c r="A1484" t="s">
        <v>5289</v>
      </c>
      <c r="B1484" t="s">
        <v>5290</v>
      </c>
      <c r="C1484" t="s">
        <v>42</v>
      </c>
      <c r="D1484" t="s">
        <v>5291</v>
      </c>
      <c r="E1484" t="s">
        <v>5292</v>
      </c>
      <c r="F1484" t="s">
        <v>14</v>
      </c>
      <c r="G1484">
        <v>213</v>
      </c>
      <c r="H1484">
        <v>456320</v>
      </c>
      <c r="I1484" t="s">
        <v>15</v>
      </c>
    </row>
    <row r="1485" spans="1:9">
      <c r="A1485" t="s">
        <v>5293</v>
      </c>
      <c r="B1485" t="s">
        <v>5294</v>
      </c>
      <c r="C1485" t="s">
        <v>42</v>
      </c>
      <c r="D1485" t="s">
        <v>5295</v>
      </c>
      <c r="E1485" t="s">
        <v>5296</v>
      </c>
      <c r="F1485" t="s">
        <v>14</v>
      </c>
      <c r="G1485">
        <v>62</v>
      </c>
      <c r="H1485">
        <v>456320</v>
      </c>
      <c r="I1485" t="s">
        <v>15</v>
      </c>
    </row>
    <row r="1486" spans="1:9">
      <c r="A1486" t="s">
        <v>5297</v>
      </c>
      <c r="B1486" t="s">
        <v>5298</v>
      </c>
      <c r="C1486" t="s">
        <v>42</v>
      </c>
      <c r="D1486" t="s">
        <v>5299</v>
      </c>
      <c r="E1486" t="s">
        <v>5300</v>
      </c>
      <c r="F1486" t="s">
        <v>14</v>
      </c>
      <c r="G1486">
        <v>151</v>
      </c>
      <c r="H1486">
        <v>456320</v>
      </c>
      <c r="I1486" t="s">
        <v>15</v>
      </c>
    </row>
    <row r="1487" spans="1:9">
      <c r="A1487" t="s">
        <v>5301</v>
      </c>
      <c r="B1487" t="s">
        <v>5302</v>
      </c>
      <c r="C1487" t="s">
        <v>42</v>
      </c>
      <c r="D1487" t="s">
        <v>88</v>
      </c>
      <c r="E1487" t="s">
        <v>5303</v>
      </c>
      <c r="F1487" t="s">
        <v>14</v>
      </c>
      <c r="G1487">
        <v>93</v>
      </c>
      <c r="H1487">
        <v>456320</v>
      </c>
      <c r="I1487" t="s">
        <v>45</v>
      </c>
    </row>
    <row r="1488" spans="1:9">
      <c r="A1488" t="s">
        <v>5304</v>
      </c>
      <c r="B1488" t="s">
        <v>5305</v>
      </c>
      <c r="C1488" t="s">
        <v>42</v>
      </c>
      <c r="D1488" t="s">
        <v>3693</v>
      </c>
      <c r="E1488" t="s">
        <v>5306</v>
      </c>
      <c r="F1488" t="s">
        <v>14</v>
      </c>
      <c r="G1488">
        <v>443</v>
      </c>
      <c r="H1488">
        <v>456320</v>
      </c>
      <c r="I1488" t="s">
        <v>45</v>
      </c>
    </row>
    <row r="1489" spans="1:9">
      <c r="A1489" t="s">
        <v>5307</v>
      </c>
      <c r="B1489" t="s">
        <v>5308</v>
      </c>
      <c r="C1489" t="s">
        <v>42</v>
      </c>
      <c r="D1489" t="s">
        <v>88</v>
      </c>
      <c r="E1489" t="s">
        <v>5309</v>
      </c>
      <c r="F1489" t="s">
        <v>14</v>
      </c>
      <c r="G1489">
        <v>280</v>
      </c>
      <c r="H1489">
        <v>456320</v>
      </c>
      <c r="I1489" t="s">
        <v>45</v>
      </c>
    </row>
    <row r="1490" spans="1:9">
      <c r="A1490" t="s">
        <v>5310</v>
      </c>
      <c r="B1490" t="s">
        <v>5311</v>
      </c>
      <c r="C1490" t="s">
        <v>42</v>
      </c>
      <c r="D1490" t="s">
        <v>1866</v>
      </c>
      <c r="E1490" t="s">
        <v>5312</v>
      </c>
      <c r="F1490" t="s">
        <v>14</v>
      </c>
      <c r="G1490">
        <v>275</v>
      </c>
      <c r="H1490">
        <v>456320</v>
      </c>
      <c r="I1490" t="s">
        <v>45</v>
      </c>
    </row>
    <row r="1491" spans="1:9">
      <c r="A1491" t="s">
        <v>5313</v>
      </c>
      <c r="B1491" t="s">
        <v>5314</v>
      </c>
      <c r="C1491" t="s">
        <v>42</v>
      </c>
      <c r="D1491" t="s">
        <v>88</v>
      </c>
      <c r="E1491" t="s">
        <v>5315</v>
      </c>
      <c r="F1491" t="s">
        <v>14</v>
      </c>
      <c r="G1491">
        <v>60</v>
      </c>
      <c r="H1491">
        <v>456320</v>
      </c>
      <c r="I1491" t="s">
        <v>45</v>
      </c>
    </row>
    <row r="1492" spans="1:9">
      <c r="A1492" t="s">
        <v>5316</v>
      </c>
      <c r="B1492" t="s">
        <v>5317</v>
      </c>
      <c r="C1492" t="s">
        <v>42</v>
      </c>
      <c r="D1492" t="s">
        <v>5318</v>
      </c>
      <c r="E1492" t="s">
        <v>5319</v>
      </c>
      <c r="F1492" t="s">
        <v>14</v>
      </c>
      <c r="G1492">
        <v>137</v>
      </c>
      <c r="H1492">
        <v>456320</v>
      </c>
      <c r="I1492" t="s">
        <v>45</v>
      </c>
    </row>
    <row r="1493" spans="1:9">
      <c r="A1493" t="s">
        <v>5320</v>
      </c>
      <c r="B1493" t="s">
        <v>5321</v>
      </c>
      <c r="C1493" t="s">
        <v>42</v>
      </c>
      <c r="D1493" t="s">
        <v>88</v>
      </c>
      <c r="E1493" t="s">
        <v>5322</v>
      </c>
      <c r="F1493" t="s">
        <v>14</v>
      </c>
      <c r="G1493">
        <v>170</v>
      </c>
      <c r="H1493">
        <v>456320</v>
      </c>
      <c r="I1493" t="s">
        <v>45</v>
      </c>
    </row>
    <row r="1494" spans="1:9">
      <c r="A1494" t="s">
        <v>5323</v>
      </c>
      <c r="B1494" t="s">
        <v>5324</v>
      </c>
      <c r="C1494" t="s">
        <v>42</v>
      </c>
      <c r="D1494" t="s">
        <v>5325</v>
      </c>
      <c r="E1494" t="s">
        <v>5326</v>
      </c>
      <c r="F1494" t="s">
        <v>14</v>
      </c>
      <c r="G1494">
        <v>239</v>
      </c>
      <c r="H1494">
        <v>456320</v>
      </c>
      <c r="I1494" t="s">
        <v>45</v>
      </c>
    </row>
    <row r="1495" spans="1:9">
      <c r="A1495" t="s">
        <v>5327</v>
      </c>
      <c r="B1495" t="s">
        <v>5328</v>
      </c>
      <c r="C1495" t="s">
        <v>42</v>
      </c>
      <c r="D1495" t="s">
        <v>5329</v>
      </c>
      <c r="E1495" t="s">
        <v>5330</v>
      </c>
      <c r="F1495" t="s">
        <v>14</v>
      </c>
      <c r="G1495">
        <v>604</v>
      </c>
      <c r="H1495">
        <v>456320</v>
      </c>
      <c r="I1495" t="s">
        <v>15</v>
      </c>
    </row>
    <row r="1496" spans="1:9">
      <c r="A1496" t="s">
        <v>5331</v>
      </c>
      <c r="B1496" t="s">
        <v>5332</v>
      </c>
      <c r="C1496" t="s">
        <v>42</v>
      </c>
      <c r="D1496" t="s">
        <v>560</v>
      </c>
      <c r="E1496" t="s">
        <v>5333</v>
      </c>
      <c r="F1496" t="s">
        <v>14</v>
      </c>
      <c r="G1496">
        <v>284</v>
      </c>
      <c r="H1496">
        <v>456320</v>
      </c>
      <c r="I1496" t="s">
        <v>45</v>
      </c>
    </row>
    <row r="1497" spans="1:9">
      <c r="A1497" t="s">
        <v>5334</v>
      </c>
      <c r="B1497" t="s">
        <v>5335</v>
      </c>
      <c r="C1497" t="s">
        <v>42</v>
      </c>
      <c r="D1497" t="s">
        <v>5336</v>
      </c>
      <c r="E1497" t="s">
        <v>5337</v>
      </c>
      <c r="F1497" t="s">
        <v>14</v>
      </c>
      <c r="G1497">
        <v>225</v>
      </c>
      <c r="H1497">
        <v>456320</v>
      </c>
      <c r="I1497" t="s">
        <v>45</v>
      </c>
    </row>
    <row r="1498" spans="1:9">
      <c r="A1498" t="s">
        <v>5338</v>
      </c>
      <c r="B1498" t="s">
        <v>5339</v>
      </c>
      <c r="C1498" t="s">
        <v>42</v>
      </c>
      <c r="D1498" t="s">
        <v>88</v>
      </c>
      <c r="E1498" t="s">
        <v>5340</v>
      </c>
      <c r="F1498" t="s">
        <v>14</v>
      </c>
      <c r="G1498">
        <v>153</v>
      </c>
      <c r="H1498">
        <v>456320</v>
      </c>
      <c r="I1498" t="s">
        <v>45</v>
      </c>
    </row>
    <row r="1499" spans="1:9">
      <c r="A1499" t="s">
        <v>5341</v>
      </c>
      <c r="B1499" t="s">
        <v>5342</v>
      </c>
      <c r="C1499" t="s">
        <v>42</v>
      </c>
      <c r="D1499" t="s">
        <v>88</v>
      </c>
      <c r="E1499" t="s">
        <v>5343</v>
      </c>
      <c r="F1499" t="s">
        <v>14</v>
      </c>
      <c r="G1499">
        <v>428</v>
      </c>
      <c r="H1499">
        <v>456320</v>
      </c>
      <c r="I1499" t="s">
        <v>45</v>
      </c>
    </row>
    <row r="1500" spans="1:9">
      <c r="A1500" t="s">
        <v>5344</v>
      </c>
      <c r="B1500" t="s">
        <v>5345</v>
      </c>
      <c r="C1500" t="s">
        <v>42</v>
      </c>
      <c r="D1500" t="s">
        <v>5346</v>
      </c>
      <c r="E1500" t="s">
        <v>5347</v>
      </c>
      <c r="F1500" t="s">
        <v>14</v>
      </c>
      <c r="G1500">
        <v>266</v>
      </c>
      <c r="H1500">
        <v>456320</v>
      </c>
      <c r="I1500" t="s">
        <v>45</v>
      </c>
    </row>
    <row r="1501" spans="1:9">
      <c r="A1501" t="s">
        <v>5348</v>
      </c>
      <c r="B1501" t="s">
        <v>5349</v>
      </c>
      <c r="C1501" t="s">
        <v>42</v>
      </c>
      <c r="D1501" t="s">
        <v>5350</v>
      </c>
      <c r="E1501" t="s">
        <v>5351</v>
      </c>
      <c r="F1501" t="s">
        <v>14</v>
      </c>
      <c r="G1501">
        <v>77</v>
      </c>
      <c r="H1501">
        <v>456320</v>
      </c>
      <c r="I1501" t="s">
        <v>15</v>
      </c>
    </row>
    <row r="1502" spans="1:9">
      <c r="A1502" t="s">
        <v>5352</v>
      </c>
      <c r="B1502" t="s">
        <v>5353</v>
      </c>
      <c r="C1502" t="s">
        <v>42</v>
      </c>
      <c r="D1502" t="s">
        <v>2284</v>
      </c>
      <c r="E1502" t="s">
        <v>5354</v>
      </c>
      <c r="F1502" t="s">
        <v>14</v>
      </c>
      <c r="G1502">
        <v>166</v>
      </c>
      <c r="H1502">
        <v>456320</v>
      </c>
      <c r="I1502" t="s">
        <v>45</v>
      </c>
    </row>
    <row r="1503" spans="1:9">
      <c r="A1503" t="s">
        <v>5355</v>
      </c>
      <c r="B1503" t="s">
        <v>5356</v>
      </c>
      <c r="C1503" t="s">
        <v>42</v>
      </c>
      <c r="D1503" t="s">
        <v>88</v>
      </c>
      <c r="E1503" t="s">
        <v>5357</v>
      </c>
      <c r="F1503" t="s">
        <v>14</v>
      </c>
      <c r="G1503">
        <v>905</v>
      </c>
      <c r="H1503">
        <v>456320</v>
      </c>
      <c r="I1503" t="s">
        <v>45</v>
      </c>
    </row>
    <row r="1504" spans="1:9">
      <c r="A1504" t="s">
        <v>5358</v>
      </c>
      <c r="B1504" t="s">
        <v>5359</v>
      </c>
      <c r="C1504" t="s">
        <v>42</v>
      </c>
      <c r="D1504" t="s">
        <v>88</v>
      </c>
      <c r="E1504" t="s">
        <v>5360</v>
      </c>
      <c r="F1504" t="s">
        <v>14</v>
      </c>
      <c r="G1504">
        <v>1419</v>
      </c>
      <c r="H1504">
        <v>456320</v>
      </c>
      <c r="I1504" t="s">
        <v>45</v>
      </c>
    </row>
    <row r="1505" spans="1:9">
      <c r="A1505" t="s">
        <v>5361</v>
      </c>
      <c r="B1505" t="s">
        <v>5362</v>
      </c>
      <c r="C1505" t="s">
        <v>42</v>
      </c>
      <c r="D1505" t="s">
        <v>4508</v>
      </c>
      <c r="E1505" t="s">
        <v>5363</v>
      </c>
      <c r="F1505" t="s">
        <v>14</v>
      </c>
      <c r="G1505">
        <v>276</v>
      </c>
      <c r="H1505">
        <v>456320</v>
      </c>
      <c r="I1505" t="s">
        <v>45</v>
      </c>
    </row>
    <row r="1506" spans="1:9">
      <c r="A1506" t="s">
        <v>5364</v>
      </c>
      <c r="B1506" t="s">
        <v>5365</v>
      </c>
      <c r="C1506" t="s">
        <v>42</v>
      </c>
      <c r="D1506" t="s">
        <v>5366</v>
      </c>
      <c r="E1506" t="s">
        <v>5367</v>
      </c>
      <c r="F1506" t="s">
        <v>14</v>
      </c>
      <c r="G1506">
        <v>217</v>
      </c>
      <c r="H1506">
        <v>456320</v>
      </c>
      <c r="I1506" t="s">
        <v>15</v>
      </c>
    </row>
    <row r="1507" spans="1:9">
      <c r="A1507" t="s">
        <v>5368</v>
      </c>
      <c r="B1507" t="s">
        <v>5369</v>
      </c>
      <c r="C1507" t="s">
        <v>42</v>
      </c>
      <c r="D1507" t="s">
        <v>2284</v>
      </c>
      <c r="E1507" t="s">
        <v>5370</v>
      </c>
      <c r="F1507" t="s">
        <v>14</v>
      </c>
      <c r="G1507">
        <v>169</v>
      </c>
      <c r="H1507">
        <v>456320</v>
      </c>
      <c r="I1507" t="s">
        <v>45</v>
      </c>
    </row>
    <row r="1508" spans="1:9">
      <c r="A1508" t="s">
        <v>5371</v>
      </c>
      <c r="B1508" t="s">
        <v>5372</v>
      </c>
      <c r="C1508" t="s">
        <v>42</v>
      </c>
      <c r="D1508" t="s">
        <v>88</v>
      </c>
      <c r="E1508" t="s">
        <v>5373</v>
      </c>
      <c r="F1508" t="s">
        <v>14</v>
      </c>
      <c r="G1508">
        <v>248</v>
      </c>
      <c r="H1508">
        <v>456320</v>
      </c>
      <c r="I1508" t="s">
        <v>45</v>
      </c>
    </row>
    <row r="1509" spans="1:9">
      <c r="A1509" t="s">
        <v>5374</v>
      </c>
      <c r="B1509" t="s">
        <v>5375</v>
      </c>
      <c r="C1509" t="s">
        <v>42</v>
      </c>
      <c r="D1509" t="s">
        <v>88</v>
      </c>
      <c r="E1509" t="s">
        <v>5376</v>
      </c>
      <c r="F1509" t="s">
        <v>14</v>
      </c>
      <c r="G1509">
        <v>82</v>
      </c>
      <c r="H1509">
        <v>456320</v>
      </c>
      <c r="I1509" t="s">
        <v>45</v>
      </c>
    </row>
    <row r="1510" spans="1:9">
      <c r="A1510" t="s">
        <v>5377</v>
      </c>
      <c r="B1510" t="s">
        <v>5378</v>
      </c>
      <c r="C1510" t="s">
        <v>42</v>
      </c>
      <c r="D1510" t="s">
        <v>5379</v>
      </c>
      <c r="E1510" t="s">
        <v>5380</v>
      </c>
      <c r="F1510" t="s">
        <v>14</v>
      </c>
      <c r="G1510">
        <v>285</v>
      </c>
      <c r="H1510">
        <v>456320</v>
      </c>
      <c r="I1510" t="s">
        <v>45</v>
      </c>
    </row>
    <row r="1511" spans="1:9">
      <c r="A1511" t="s">
        <v>5381</v>
      </c>
      <c r="B1511" t="s">
        <v>5382</v>
      </c>
      <c r="C1511" t="s">
        <v>42</v>
      </c>
      <c r="D1511" t="s">
        <v>5383</v>
      </c>
      <c r="E1511" t="s">
        <v>5384</v>
      </c>
      <c r="F1511" t="s">
        <v>14</v>
      </c>
      <c r="G1511">
        <v>440</v>
      </c>
      <c r="H1511">
        <v>456320</v>
      </c>
      <c r="I1511" t="s">
        <v>45</v>
      </c>
    </row>
    <row r="1512" spans="1:9">
      <c r="A1512" t="s">
        <v>5385</v>
      </c>
      <c r="B1512" t="s">
        <v>5386</v>
      </c>
      <c r="C1512" t="s">
        <v>42</v>
      </c>
      <c r="D1512" t="s">
        <v>1692</v>
      </c>
      <c r="E1512" t="s">
        <v>5387</v>
      </c>
      <c r="F1512" t="s">
        <v>14</v>
      </c>
      <c r="G1512">
        <v>386</v>
      </c>
      <c r="H1512">
        <v>456320</v>
      </c>
      <c r="I1512" t="s">
        <v>45</v>
      </c>
    </row>
    <row r="1513" spans="1:9">
      <c r="A1513" t="s">
        <v>5388</v>
      </c>
      <c r="B1513" t="s">
        <v>5389</v>
      </c>
      <c r="C1513" t="s">
        <v>42</v>
      </c>
      <c r="D1513" t="s">
        <v>5390</v>
      </c>
      <c r="E1513" t="s">
        <v>5391</v>
      </c>
      <c r="F1513" t="s">
        <v>14</v>
      </c>
      <c r="G1513">
        <v>127</v>
      </c>
      <c r="H1513">
        <v>456320</v>
      </c>
      <c r="I1513" t="s">
        <v>15</v>
      </c>
    </row>
    <row r="1514" spans="1:9">
      <c r="A1514" t="s">
        <v>5392</v>
      </c>
      <c r="B1514" t="s">
        <v>5393</v>
      </c>
      <c r="C1514" t="s">
        <v>42</v>
      </c>
      <c r="D1514" t="s">
        <v>2284</v>
      </c>
      <c r="E1514" t="s">
        <v>5394</v>
      </c>
      <c r="F1514" t="s">
        <v>14</v>
      </c>
      <c r="G1514">
        <v>54</v>
      </c>
      <c r="H1514">
        <v>456320</v>
      </c>
      <c r="I1514" t="s">
        <v>45</v>
      </c>
    </row>
    <row r="1515" spans="1:9">
      <c r="A1515" t="s">
        <v>5395</v>
      </c>
      <c r="B1515" t="s">
        <v>5396</v>
      </c>
      <c r="C1515" t="s">
        <v>42</v>
      </c>
      <c r="D1515" t="s">
        <v>5397</v>
      </c>
      <c r="E1515" t="s">
        <v>5398</v>
      </c>
      <c r="F1515" t="s">
        <v>14</v>
      </c>
      <c r="G1515">
        <v>97</v>
      </c>
      <c r="H1515">
        <v>456320</v>
      </c>
      <c r="I1515" t="s">
        <v>15</v>
      </c>
    </row>
    <row r="1516" spans="1:9">
      <c r="A1516" t="s">
        <v>5399</v>
      </c>
      <c r="B1516" t="s">
        <v>5400</v>
      </c>
      <c r="C1516" t="s">
        <v>42</v>
      </c>
      <c r="D1516" t="s">
        <v>88</v>
      </c>
      <c r="E1516" t="s">
        <v>5401</v>
      </c>
      <c r="F1516" t="s">
        <v>14</v>
      </c>
      <c r="G1516">
        <v>97</v>
      </c>
      <c r="H1516">
        <v>456320</v>
      </c>
      <c r="I1516" t="s">
        <v>45</v>
      </c>
    </row>
    <row r="1517" spans="1:9">
      <c r="A1517" t="s">
        <v>5402</v>
      </c>
      <c r="B1517" t="s">
        <v>5403</v>
      </c>
      <c r="C1517" t="s">
        <v>42</v>
      </c>
      <c r="D1517" t="s">
        <v>5404</v>
      </c>
      <c r="E1517" t="s">
        <v>5405</v>
      </c>
      <c r="F1517" t="s">
        <v>14</v>
      </c>
      <c r="G1517">
        <v>160</v>
      </c>
      <c r="H1517">
        <v>456320</v>
      </c>
      <c r="I1517" t="s">
        <v>15</v>
      </c>
    </row>
    <row r="1518" spans="1:9">
      <c r="A1518" t="s">
        <v>5406</v>
      </c>
      <c r="B1518" t="s">
        <v>5407</v>
      </c>
      <c r="C1518" t="s">
        <v>42</v>
      </c>
      <c r="D1518" t="s">
        <v>88</v>
      </c>
      <c r="E1518" t="s">
        <v>5408</v>
      </c>
      <c r="F1518" t="s">
        <v>14</v>
      </c>
      <c r="G1518">
        <v>415</v>
      </c>
      <c r="H1518">
        <v>456320</v>
      </c>
      <c r="I1518" t="s">
        <v>45</v>
      </c>
    </row>
    <row r="1519" spans="1:9">
      <c r="A1519" t="s">
        <v>5409</v>
      </c>
      <c r="B1519" t="s">
        <v>5410</v>
      </c>
      <c r="C1519" t="s">
        <v>42</v>
      </c>
      <c r="D1519" t="s">
        <v>5411</v>
      </c>
      <c r="E1519" t="s">
        <v>5412</v>
      </c>
      <c r="F1519" t="s">
        <v>14</v>
      </c>
      <c r="G1519">
        <v>467</v>
      </c>
      <c r="H1519">
        <v>456320</v>
      </c>
      <c r="I1519" t="s">
        <v>45</v>
      </c>
    </row>
    <row r="1520" spans="1:9">
      <c r="A1520" t="s">
        <v>5413</v>
      </c>
      <c r="B1520" t="s">
        <v>5414</v>
      </c>
      <c r="C1520" t="s">
        <v>42</v>
      </c>
      <c r="D1520" t="s">
        <v>88</v>
      </c>
      <c r="E1520" t="s">
        <v>5415</v>
      </c>
      <c r="F1520" t="s">
        <v>14</v>
      </c>
      <c r="G1520">
        <v>212</v>
      </c>
      <c r="H1520">
        <v>456320</v>
      </c>
      <c r="I1520" t="s">
        <v>45</v>
      </c>
    </row>
    <row r="1521" spans="1:9">
      <c r="A1521" t="s">
        <v>5416</v>
      </c>
      <c r="B1521" t="s">
        <v>5417</v>
      </c>
      <c r="C1521" t="s">
        <v>42</v>
      </c>
      <c r="D1521" t="s">
        <v>88</v>
      </c>
      <c r="E1521" t="s">
        <v>5418</v>
      </c>
      <c r="F1521" t="s">
        <v>14</v>
      </c>
      <c r="G1521">
        <v>341</v>
      </c>
      <c r="H1521">
        <v>456320</v>
      </c>
      <c r="I1521" t="s">
        <v>45</v>
      </c>
    </row>
    <row r="1522" spans="1:9">
      <c r="A1522" t="s">
        <v>5419</v>
      </c>
      <c r="B1522" t="s">
        <v>5420</v>
      </c>
      <c r="C1522" t="s">
        <v>42</v>
      </c>
      <c r="D1522" t="s">
        <v>88</v>
      </c>
      <c r="E1522" t="s">
        <v>5421</v>
      </c>
      <c r="F1522" t="s">
        <v>14</v>
      </c>
      <c r="G1522">
        <v>165</v>
      </c>
      <c r="H1522">
        <v>456320</v>
      </c>
      <c r="I1522" t="s">
        <v>45</v>
      </c>
    </row>
    <row r="1523" spans="1:9">
      <c r="A1523" t="s">
        <v>5422</v>
      </c>
      <c r="B1523" t="s">
        <v>5423</v>
      </c>
      <c r="C1523" t="s">
        <v>42</v>
      </c>
      <c r="D1523" t="s">
        <v>2284</v>
      </c>
      <c r="E1523" t="s">
        <v>5424</v>
      </c>
      <c r="F1523" t="s">
        <v>14</v>
      </c>
      <c r="G1523">
        <v>253</v>
      </c>
      <c r="H1523">
        <v>456320</v>
      </c>
      <c r="I1523" t="s">
        <v>45</v>
      </c>
    </row>
    <row r="1524" spans="1:9">
      <c r="A1524" t="s">
        <v>5425</v>
      </c>
      <c r="B1524" t="s">
        <v>5426</v>
      </c>
      <c r="C1524" t="s">
        <v>42</v>
      </c>
      <c r="D1524" t="s">
        <v>88</v>
      </c>
      <c r="E1524" t="s">
        <v>5427</v>
      </c>
      <c r="F1524" t="s">
        <v>14</v>
      </c>
      <c r="G1524">
        <v>133</v>
      </c>
      <c r="H1524">
        <v>456320</v>
      </c>
      <c r="I1524" t="s">
        <v>45</v>
      </c>
    </row>
    <row r="1525" spans="1:9">
      <c r="A1525" t="s">
        <v>5428</v>
      </c>
      <c r="B1525" t="s">
        <v>5429</v>
      </c>
      <c r="C1525" t="s">
        <v>42</v>
      </c>
      <c r="D1525" t="s">
        <v>5430</v>
      </c>
      <c r="E1525" t="s">
        <v>5431</v>
      </c>
      <c r="F1525" t="s">
        <v>14</v>
      </c>
      <c r="G1525">
        <v>384</v>
      </c>
      <c r="H1525">
        <v>456320</v>
      </c>
      <c r="I1525" t="s">
        <v>45</v>
      </c>
    </row>
    <row r="1526" spans="1:9">
      <c r="A1526" t="s">
        <v>5432</v>
      </c>
      <c r="B1526" t="s">
        <v>5433</v>
      </c>
      <c r="C1526" t="s">
        <v>42</v>
      </c>
      <c r="D1526" t="s">
        <v>5434</v>
      </c>
      <c r="E1526" t="s">
        <v>5435</v>
      </c>
      <c r="F1526" t="s">
        <v>14</v>
      </c>
      <c r="G1526">
        <v>332</v>
      </c>
      <c r="H1526">
        <v>456320</v>
      </c>
      <c r="I1526" t="s">
        <v>45</v>
      </c>
    </row>
    <row r="1527" spans="1:9">
      <c r="A1527" t="s">
        <v>5436</v>
      </c>
      <c r="B1527" t="s">
        <v>5437</v>
      </c>
      <c r="C1527" t="s">
        <v>42</v>
      </c>
      <c r="D1527" t="s">
        <v>5438</v>
      </c>
      <c r="E1527" t="s">
        <v>5439</v>
      </c>
      <c r="F1527" t="s">
        <v>14</v>
      </c>
      <c r="G1527">
        <v>374</v>
      </c>
      <c r="H1527">
        <v>456320</v>
      </c>
      <c r="I1527" t="s">
        <v>15</v>
      </c>
    </row>
    <row r="1528" spans="1:9">
      <c r="A1528" t="s">
        <v>5440</v>
      </c>
      <c r="B1528" t="s">
        <v>5441</v>
      </c>
      <c r="C1528" t="s">
        <v>42</v>
      </c>
      <c r="D1528" t="s">
        <v>2085</v>
      </c>
      <c r="E1528" t="s">
        <v>5442</v>
      </c>
      <c r="F1528" t="s">
        <v>14</v>
      </c>
      <c r="G1528">
        <v>303</v>
      </c>
      <c r="H1528">
        <v>456320</v>
      </c>
      <c r="I1528" t="s">
        <v>45</v>
      </c>
    </row>
    <row r="1529" spans="1:9">
      <c r="A1529" t="s">
        <v>5443</v>
      </c>
      <c r="B1529" t="s">
        <v>5444</v>
      </c>
      <c r="C1529" t="s">
        <v>42</v>
      </c>
      <c r="D1529" t="s">
        <v>3890</v>
      </c>
      <c r="E1529" t="s">
        <v>5445</v>
      </c>
      <c r="F1529" t="s">
        <v>14</v>
      </c>
      <c r="G1529">
        <v>419</v>
      </c>
      <c r="H1529">
        <v>456320</v>
      </c>
      <c r="I1529" t="s">
        <v>45</v>
      </c>
    </row>
    <row r="1530" spans="1:9">
      <c r="A1530" t="s">
        <v>5446</v>
      </c>
      <c r="B1530" t="s">
        <v>5447</v>
      </c>
      <c r="C1530" t="s">
        <v>42</v>
      </c>
      <c r="D1530" t="s">
        <v>88</v>
      </c>
      <c r="E1530" t="s">
        <v>5448</v>
      </c>
      <c r="F1530" t="s">
        <v>14</v>
      </c>
      <c r="G1530">
        <v>178</v>
      </c>
      <c r="H1530">
        <v>456320</v>
      </c>
      <c r="I1530" t="s">
        <v>45</v>
      </c>
    </row>
    <row r="1531" spans="1:9">
      <c r="A1531" t="s">
        <v>5449</v>
      </c>
      <c r="B1531" t="s">
        <v>5450</v>
      </c>
      <c r="C1531" t="s">
        <v>42</v>
      </c>
      <c r="D1531" t="s">
        <v>88</v>
      </c>
      <c r="E1531" t="s">
        <v>5451</v>
      </c>
      <c r="F1531" t="s">
        <v>14</v>
      </c>
      <c r="G1531">
        <v>198</v>
      </c>
      <c r="H1531">
        <v>456320</v>
      </c>
      <c r="I1531" t="s">
        <v>45</v>
      </c>
    </row>
    <row r="1532" spans="1:9">
      <c r="A1532" t="s">
        <v>5452</v>
      </c>
      <c r="B1532" t="s">
        <v>5453</v>
      </c>
      <c r="C1532" t="s">
        <v>42</v>
      </c>
      <c r="D1532" t="s">
        <v>5454</v>
      </c>
      <c r="E1532" t="s">
        <v>5455</v>
      </c>
      <c r="F1532" t="s">
        <v>14</v>
      </c>
      <c r="G1532">
        <v>183</v>
      </c>
      <c r="H1532">
        <v>456320</v>
      </c>
      <c r="I1532" t="s">
        <v>15</v>
      </c>
    </row>
    <row r="1533" spans="1:9">
      <c r="A1533" t="s">
        <v>5456</v>
      </c>
      <c r="B1533" t="s">
        <v>5457</v>
      </c>
      <c r="C1533" t="s">
        <v>42</v>
      </c>
      <c r="D1533" t="s">
        <v>5458</v>
      </c>
      <c r="E1533" t="s">
        <v>5459</v>
      </c>
      <c r="F1533" t="s">
        <v>14</v>
      </c>
      <c r="G1533">
        <v>286</v>
      </c>
      <c r="H1533">
        <v>456320</v>
      </c>
      <c r="I1533" t="s">
        <v>45</v>
      </c>
    </row>
    <row r="1534" spans="1:9">
      <c r="A1534" t="s">
        <v>5460</v>
      </c>
      <c r="B1534" t="s">
        <v>5461</v>
      </c>
      <c r="C1534" t="s">
        <v>42</v>
      </c>
      <c r="D1534" t="s">
        <v>88</v>
      </c>
      <c r="E1534" t="s">
        <v>5462</v>
      </c>
      <c r="F1534" t="s">
        <v>14</v>
      </c>
      <c r="G1534">
        <v>620</v>
      </c>
      <c r="H1534">
        <v>456320</v>
      </c>
      <c r="I1534" t="s">
        <v>45</v>
      </c>
    </row>
    <row r="1535" spans="1:9">
      <c r="A1535" t="s">
        <v>5463</v>
      </c>
      <c r="B1535" t="s">
        <v>5464</v>
      </c>
      <c r="C1535" t="s">
        <v>42</v>
      </c>
      <c r="D1535" t="s">
        <v>5256</v>
      </c>
      <c r="E1535" t="s">
        <v>5465</v>
      </c>
      <c r="F1535" t="s">
        <v>14</v>
      </c>
      <c r="G1535">
        <v>155</v>
      </c>
      <c r="H1535">
        <v>456320</v>
      </c>
      <c r="I1535" t="s">
        <v>45</v>
      </c>
    </row>
    <row r="1536" spans="1:9">
      <c r="A1536" t="s">
        <v>5466</v>
      </c>
      <c r="B1536" t="s">
        <v>5467</v>
      </c>
      <c r="C1536" t="s">
        <v>42</v>
      </c>
      <c r="D1536" t="s">
        <v>88</v>
      </c>
      <c r="E1536" t="s">
        <v>5468</v>
      </c>
      <c r="F1536" t="s">
        <v>14</v>
      </c>
      <c r="G1536">
        <v>378</v>
      </c>
      <c r="H1536">
        <v>456320</v>
      </c>
      <c r="I1536" t="s">
        <v>45</v>
      </c>
    </row>
    <row r="1537" spans="1:9">
      <c r="A1537" t="s">
        <v>5469</v>
      </c>
      <c r="B1537" t="s">
        <v>5470</v>
      </c>
      <c r="C1537" t="s">
        <v>42</v>
      </c>
      <c r="D1537" t="s">
        <v>88</v>
      </c>
      <c r="E1537" t="s">
        <v>5471</v>
      </c>
      <c r="F1537" t="s">
        <v>14</v>
      </c>
      <c r="G1537">
        <v>172</v>
      </c>
      <c r="H1537">
        <v>456320</v>
      </c>
      <c r="I1537" t="s">
        <v>45</v>
      </c>
    </row>
    <row r="1538" spans="1:9">
      <c r="A1538" t="s">
        <v>5472</v>
      </c>
      <c r="B1538" t="s">
        <v>5473</v>
      </c>
      <c r="C1538" t="s">
        <v>42</v>
      </c>
      <c r="D1538" t="s">
        <v>5474</v>
      </c>
      <c r="E1538" t="s">
        <v>5475</v>
      </c>
      <c r="F1538" t="s">
        <v>14</v>
      </c>
      <c r="G1538">
        <v>181</v>
      </c>
      <c r="H1538">
        <v>456320</v>
      </c>
      <c r="I1538" t="s">
        <v>45</v>
      </c>
    </row>
    <row r="1539" spans="1:9">
      <c r="A1539" t="s">
        <v>5476</v>
      </c>
      <c r="B1539" t="s">
        <v>5477</v>
      </c>
      <c r="C1539" t="s">
        <v>42</v>
      </c>
      <c r="D1539" t="s">
        <v>88</v>
      </c>
      <c r="E1539" t="s">
        <v>5478</v>
      </c>
      <c r="F1539" t="s">
        <v>14</v>
      </c>
      <c r="G1539">
        <v>493</v>
      </c>
      <c r="H1539">
        <v>456320</v>
      </c>
      <c r="I1539" t="s">
        <v>45</v>
      </c>
    </row>
    <row r="1540" spans="1:9">
      <c r="A1540" t="s">
        <v>5479</v>
      </c>
      <c r="B1540" t="s">
        <v>5480</v>
      </c>
      <c r="C1540" t="s">
        <v>42</v>
      </c>
      <c r="D1540" t="s">
        <v>3711</v>
      </c>
      <c r="E1540" t="s">
        <v>5481</v>
      </c>
      <c r="F1540" t="s">
        <v>14</v>
      </c>
      <c r="G1540">
        <v>502</v>
      </c>
      <c r="H1540">
        <v>456320</v>
      </c>
      <c r="I1540" t="s">
        <v>45</v>
      </c>
    </row>
    <row r="1541" spans="1:9">
      <c r="A1541" t="s">
        <v>5482</v>
      </c>
      <c r="B1541" t="s">
        <v>5483</v>
      </c>
      <c r="C1541" t="s">
        <v>42</v>
      </c>
      <c r="D1541" t="s">
        <v>1261</v>
      </c>
      <c r="E1541" t="s">
        <v>5484</v>
      </c>
      <c r="F1541" t="s">
        <v>14</v>
      </c>
      <c r="G1541">
        <v>844</v>
      </c>
      <c r="H1541">
        <v>456320</v>
      </c>
      <c r="I1541" t="s">
        <v>45</v>
      </c>
    </row>
    <row r="1542" spans="1:9">
      <c r="A1542" t="s">
        <v>5485</v>
      </c>
      <c r="B1542" t="s">
        <v>5486</v>
      </c>
      <c r="C1542" t="s">
        <v>42</v>
      </c>
      <c r="D1542" t="s">
        <v>2019</v>
      </c>
      <c r="E1542" t="s">
        <v>5487</v>
      </c>
      <c r="F1542" t="s">
        <v>14</v>
      </c>
      <c r="G1542">
        <v>220</v>
      </c>
      <c r="H1542">
        <v>456320</v>
      </c>
      <c r="I1542" t="s">
        <v>45</v>
      </c>
    </row>
    <row r="1543" spans="1:9">
      <c r="A1543" t="s">
        <v>5488</v>
      </c>
      <c r="B1543" t="s">
        <v>5489</v>
      </c>
      <c r="C1543" t="s">
        <v>42</v>
      </c>
      <c r="D1543" t="s">
        <v>88</v>
      </c>
      <c r="E1543" t="s">
        <v>5490</v>
      </c>
      <c r="F1543" t="s">
        <v>14</v>
      </c>
      <c r="G1543">
        <v>63</v>
      </c>
      <c r="H1543">
        <v>456320</v>
      </c>
      <c r="I1543" t="s">
        <v>45</v>
      </c>
    </row>
    <row r="1544" spans="1:9">
      <c r="A1544" t="s">
        <v>5491</v>
      </c>
      <c r="B1544" t="s">
        <v>5492</v>
      </c>
      <c r="C1544" t="s">
        <v>42</v>
      </c>
      <c r="D1544" t="s">
        <v>5493</v>
      </c>
      <c r="E1544" t="s">
        <v>5494</v>
      </c>
      <c r="F1544" t="s">
        <v>14</v>
      </c>
      <c r="G1544">
        <v>363</v>
      </c>
      <c r="H1544">
        <v>456320</v>
      </c>
      <c r="I1544" t="s">
        <v>15</v>
      </c>
    </row>
    <row r="1545" spans="1:9">
      <c r="A1545" t="s">
        <v>5495</v>
      </c>
      <c r="B1545" t="s">
        <v>5496</v>
      </c>
      <c r="C1545" t="s">
        <v>42</v>
      </c>
      <c r="D1545" t="s">
        <v>5497</v>
      </c>
      <c r="E1545" t="s">
        <v>5498</v>
      </c>
      <c r="F1545" t="s">
        <v>14</v>
      </c>
      <c r="G1545">
        <v>288</v>
      </c>
      <c r="H1545">
        <v>456320</v>
      </c>
      <c r="I1545" t="s">
        <v>15</v>
      </c>
    </row>
    <row r="1546" spans="1:9">
      <c r="A1546" t="s">
        <v>5499</v>
      </c>
      <c r="B1546" t="s">
        <v>5500</v>
      </c>
      <c r="C1546" t="s">
        <v>42</v>
      </c>
      <c r="D1546" t="s">
        <v>5501</v>
      </c>
      <c r="E1546" t="s">
        <v>5502</v>
      </c>
      <c r="F1546" t="s">
        <v>14</v>
      </c>
      <c r="G1546">
        <v>217</v>
      </c>
      <c r="H1546">
        <v>456320</v>
      </c>
      <c r="I1546" t="s">
        <v>15</v>
      </c>
    </row>
    <row r="1547" spans="1:9">
      <c r="A1547" t="s">
        <v>5503</v>
      </c>
      <c r="B1547" t="s">
        <v>5504</v>
      </c>
      <c r="C1547" t="s">
        <v>42</v>
      </c>
      <c r="D1547" t="s">
        <v>88</v>
      </c>
      <c r="E1547" t="s">
        <v>5505</v>
      </c>
      <c r="F1547" t="s">
        <v>14</v>
      </c>
      <c r="G1547">
        <v>174</v>
      </c>
      <c r="H1547">
        <v>456320</v>
      </c>
      <c r="I1547" t="s">
        <v>45</v>
      </c>
    </row>
    <row r="1548" spans="1:9">
      <c r="A1548" t="s">
        <v>5506</v>
      </c>
      <c r="B1548" t="s">
        <v>5507</v>
      </c>
      <c r="C1548" t="s">
        <v>42</v>
      </c>
      <c r="D1548" t="s">
        <v>3503</v>
      </c>
      <c r="E1548" t="s">
        <v>5508</v>
      </c>
      <c r="F1548" t="s">
        <v>14</v>
      </c>
      <c r="G1548">
        <v>435</v>
      </c>
      <c r="H1548">
        <v>456320</v>
      </c>
      <c r="I1548" t="s">
        <v>45</v>
      </c>
    </row>
    <row r="1549" spans="1:9">
      <c r="A1549" t="s">
        <v>5509</v>
      </c>
      <c r="B1549" t="s">
        <v>5510</v>
      </c>
      <c r="C1549" t="s">
        <v>42</v>
      </c>
      <c r="D1549" t="s">
        <v>5511</v>
      </c>
      <c r="E1549" t="s">
        <v>5512</v>
      </c>
      <c r="F1549" t="s">
        <v>14</v>
      </c>
      <c r="G1549">
        <v>227</v>
      </c>
      <c r="H1549">
        <v>456320</v>
      </c>
      <c r="I1549" t="s">
        <v>15</v>
      </c>
    </row>
    <row r="1550" spans="1:9">
      <c r="A1550" t="s">
        <v>5513</v>
      </c>
      <c r="B1550" t="s">
        <v>5514</v>
      </c>
      <c r="C1550" t="s">
        <v>42</v>
      </c>
      <c r="D1550" t="s">
        <v>5515</v>
      </c>
      <c r="E1550" t="s">
        <v>5516</v>
      </c>
      <c r="F1550" t="s">
        <v>14</v>
      </c>
      <c r="G1550">
        <v>255</v>
      </c>
      <c r="H1550">
        <v>456320</v>
      </c>
      <c r="I1550" t="s">
        <v>45</v>
      </c>
    </row>
    <row r="1551" spans="1:9">
      <c r="A1551" t="s">
        <v>5517</v>
      </c>
      <c r="B1551" t="s">
        <v>5518</v>
      </c>
      <c r="C1551" t="s">
        <v>42</v>
      </c>
      <c r="D1551" t="s">
        <v>3088</v>
      </c>
      <c r="E1551" t="s">
        <v>5519</v>
      </c>
      <c r="F1551" t="s">
        <v>14</v>
      </c>
      <c r="G1551">
        <v>159</v>
      </c>
      <c r="H1551">
        <v>456320</v>
      </c>
      <c r="I1551" t="s">
        <v>45</v>
      </c>
    </row>
    <row r="1552" spans="1:9">
      <c r="A1552" t="s">
        <v>5520</v>
      </c>
      <c r="B1552" t="s">
        <v>5521</v>
      </c>
      <c r="C1552" t="s">
        <v>42</v>
      </c>
      <c r="D1552" t="s">
        <v>5522</v>
      </c>
      <c r="E1552" t="s">
        <v>5523</v>
      </c>
      <c r="F1552" t="s">
        <v>14</v>
      </c>
      <c r="G1552">
        <v>1087</v>
      </c>
      <c r="H1552">
        <v>456320</v>
      </c>
      <c r="I1552" t="s">
        <v>45</v>
      </c>
    </row>
    <row r="1553" spans="1:9">
      <c r="A1553" t="s">
        <v>5524</v>
      </c>
      <c r="B1553" t="s">
        <v>5525</v>
      </c>
      <c r="C1553" t="s">
        <v>42</v>
      </c>
      <c r="D1553" t="s">
        <v>5526</v>
      </c>
      <c r="E1553" t="s">
        <v>5527</v>
      </c>
      <c r="F1553" t="s">
        <v>14</v>
      </c>
      <c r="G1553">
        <v>254</v>
      </c>
      <c r="H1553">
        <v>456320</v>
      </c>
      <c r="I1553" t="s">
        <v>15</v>
      </c>
    </row>
    <row r="1554" spans="1:9">
      <c r="A1554" t="s">
        <v>5528</v>
      </c>
      <c r="B1554" t="s">
        <v>5529</v>
      </c>
      <c r="C1554" t="s">
        <v>42</v>
      </c>
      <c r="D1554" t="s">
        <v>5530</v>
      </c>
      <c r="E1554" t="s">
        <v>5531</v>
      </c>
      <c r="F1554" t="s">
        <v>14</v>
      </c>
      <c r="G1554">
        <v>1206</v>
      </c>
      <c r="H1554">
        <v>456320</v>
      </c>
      <c r="I1554" t="s">
        <v>15</v>
      </c>
    </row>
    <row r="1555" spans="1:9">
      <c r="A1555" t="s">
        <v>5532</v>
      </c>
      <c r="B1555" t="s">
        <v>5533</v>
      </c>
      <c r="C1555" t="s">
        <v>42</v>
      </c>
      <c r="D1555" t="s">
        <v>88</v>
      </c>
      <c r="E1555" t="s">
        <v>5534</v>
      </c>
      <c r="F1555" t="s">
        <v>14</v>
      </c>
      <c r="G1555">
        <v>184</v>
      </c>
      <c r="H1555">
        <v>456320</v>
      </c>
      <c r="I1555" t="s">
        <v>45</v>
      </c>
    </row>
    <row r="1556" spans="1:9">
      <c r="A1556" t="s">
        <v>5535</v>
      </c>
      <c r="B1556" t="s">
        <v>5536</v>
      </c>
      <c r="C1556" t="s">
        <v>42</v>
      </c>
      <c r="D1556" t="s">
        <v>5537</v>
      </c>
      <c r="E1556" t="s">
        <v>5538</v>
      </c>
      <c r="F1556" t="s">
        <v>14</v>
      </c>
      <c r="G1556">
        <v>304</v>
      </c>
      <c r="H1556">
        <v>456320</v>
      </c>
      <c r="I1556" t="s">
        <v>45</v>
      </c>
    </row>
    <row r="1557" spans="1:9">
      <c r="A1557" t="s">
        <v>5539</v>
      </c>
      <c r="B1557" t="s">
        <v>5540</v>
      </c>
      <c r="C1557" t="s">
        <v>42</v>
      </c>
      <c r="D1557" t="s">
        <v>5541</v>
      </c>
      <c r="E1557" t="s">
        <v>5542</v>
      </c>
      <c r="F1557" t="s">
        <v>14</v>
      </c>
      <c r="G1557">
        <v>689</v>
      </c>
      <c r="H1557">
        <v>456320</v>
      </c>
      <c r="I1557" t="s">
        <v>45</v>
      </c>
    </row>
    <row r="1558" spans="1:9">
      <c r="A1558" t="s">
        <v>5543</v>
      </c>
      <c r="B1558" t="s">
        <v>5544</v>
      </c>
      <c r="C1558" t="s">
        <v>42</v>
      </c>
      <c r="D1558" t="s">
        <v>5545</v>
      </c>
      <c r="E1558" t="s">
        <v>5546</v>
      </c>
      <c r="F1558" t="s">
        <v>14</v>
      </c>
      <c r="G1558">
        <v>224</v>
      </c>
      <c r="H1558">
        <v>456320</v>
      </c>
      <c r="I1558" t="s">
        <v>45</v>
      </c>
    </row>
    <row r="1559" spans="1:9">
      <c r="A1559" t="s">
        <v>5547</v>
      </c>
      <c r="B1559" t="s">
        <v>5548</v>
      </c>
      <c r="C1559" t="s">
        <v>42</v>
      </c>
      <c r="D1559" t="s">
        <v>5549</v>
      </c>
      <c r="E1559" t="s">
        <v>5550</v>
      </c>
      <c r="F1559" t="s">
        <v>14</v>
      </c>
      <c r="G1559">
        <v>134</v>
      </c>
      <c r="H1559">
        <v>456320</v>
      </c>
      <c r="I1559" t="s">
        <v>15</v>
      </c>
    </row>
    <row r="1560" spans="1:9">
      <c r="A1560" t="s">
        <v>5551</v>
      </c>
      <c r="B1560" t="s">
        <v>5552</v>
      </c>
      <c r="C1560" t="s">
        <v>42</v>
      </c>
      <c r="D1560" t="s">
        <v>5553</v>
      </c>
      <c r="E1560" t="s">
        <v>5554</v>
      </c>
      <c r="F1560" t="s">
        <v>14</v>
      </c>
      <c r="G1560">
        <v>586</v>
      </c>
      <c r="H1560">
        <v>456320</v>
      </c>
      <c r="I1560" t="s">
        <v>15</v>
      </c>
    </row>
    <row r="1561" spans="1:9">
      <c r="A1561" t="s">
        <v>5555</v>
      </c>
      <c r="B1561" t="s">
        <v>5556</v>
      </c>
      <c r="C1561" t="s">
        <v>42</v>
      </c>
      <c r="D1561" t="s">
        <v>5557</v>
      </c>
      <c r="E1561" t="s">
        <v>5558</v>
      </c>
      <c r="F1561" t="s">
        <v>14</v>
      </c>
      <c r="G1561">
        <v>392</v>
      </c>
      <c r="H1561">
        <v>456320</v>
      </c>
      <c r="I1561" t="s">
        <v>15</v>
      </c>
    </row>
    <row r="1562" spans="1:9">
      <c r="A1562" t="s">
        <v>5559</v>
      </c>
      <c r="B1562" t="s">
        <v>5560</v>
      </c>
      <c r="C1562" t="s">
        <v>42</v>
      </c>
      <c r="D1562" t="s">
        <v>88</v>
      </c>
      <c r="E1562" t="s">
        <v>5561</v>
      </c>
      <c r="F1562" t="s">
        <v>14</v>
      </c>
      <c r="G1562">
        <v>88</v>
      </c>
      <c r="H1562">
        <v>456320</v>
      </c>
      <c r="I1562" t="s">
        <v>45</v>
      </c>
    </row>
    <row r="1563" spans="1:9">
      <c r="A1563" t="s">
        <v>5562</v>
      </c>
      <c r="B1563" t="s">
        <v>5563</v>
      </c>
      <c r="C1563" t="s">
        <v>42</v>
      </c>
      <c r="D1563" t="s">
        <v>5564</v>
      </c>
      <c r="E1563" t="s">
        <v>5565</v>
      </c>
      <c r="F1563" t="s">
        <v>14</v>
      </c>
      <c r="G1563">
        <v>158</v>
      </c>
      <c r="H1563">
        <v>456320</v>
      </c>
      <c r="I1563" t="s">
        <v>45</v>
      </c>
    </row>
    <row r="1564" spans="1:9">
      <c r="A1564" t="s">
        <v>5566</v>
      </c>
      <c r="B1564" t="s">
        <v>5567</v>
      </c>
      <c r="C1564" t="s">
        <v>42</v>
      </c>
      <c r="D1564" t="s">
        <v>88</v>
      </c>
      <c r="E1564" t="s">
        <v>5568</v>
      </c>
      <c r="F1564" t="s">
        <v>14</v>
      </c>
      <c r="G1564">
        <v>409</v>
      </c>
      <c r="H1564">
        <v>456320</v>
      </c>
      <c r="I1564" t="s">
        <v>45</v>
      </c>
    </row>
    <row r="1565" spans="1:9">
      <c r="A1565" t="s">
        <v>5569</v>
      </c>
      <c r="B1565" t="s">
        <v>5570</v>
      </c>
      <c r="C1565" t="s">
        <v>42</v>
      </c>
      <c r="D1565" t="s">
        <v>5571</v>
      </c>
      <c r="E1565" t="s">
        <v>5572</v>
      </c>
      <c r="F1565" t="s">
        <v>14</v>
      </c>
      <c r="G1565">
        <v>179</v>
      </c>
      <c r="H1565">
        <v>456320</v>
      </c>
      <c r="I1565" t="s">
        <v>15</v>
      </c>
    </row>
    <row r="1566" spans="1:9">
      <c r="A1566" t="s">
        <v>5573</v>
      </c>
      <c r="B1566" t="s">
        <v>5574</v>
      </c>
      <c r="C1566" t="s">
        <v>42</v>
      </c>
      <c r="D1566" t="s">
        <v>5575</v>
      </c>
      <c r="E1566" t="s">
        <v>5576</v>
      </c>
      <c r="F1566" t="s">
        <v>14</v>
      </c>
      <c r="G1566">
        <v>124</v>
      </c>
      <c r="H1566">
        <v>456320</v>
      </c>
      <c r="I1566" t="s">
        <v>15</v>
      </c>
    </row>
    <row r="1567" spans="1:9">
      <c r="A1567" t="s">
        <v>5577</v>
      </c>
      <c r="B1567" t="s">
        <v>5578</v>
      </c>
      <c r="C1567" t="s">
        <v>42</v>
      </c>
      <c r="D1567" t="s">
        <v>5579</v>
      </c>
      <c r="E1567" t="s">
        <v>5580</v>
      </c>
      <c r="F1567" t="s">
        <v>14</v>
      </c>
      <c r="G1567">
        <v>182</v>
      </c>
      <c r="H1567">
        <v>456320</v>
      </c>
      <c r="I1567" t="s">
        <v>15</v>
      </c>
    </row>
    <row r="1568" spans="1:9">
      <c r="A1568" t="s">
        <v>5581</v>
      </c>
      <c r="B1568" t="s">
        <v>5582</v>
      </c>
      <c r="C1568" t="s">
        <v>42</v>
      </c>
      <c r="D1568" t="s">
        <v>3830</v>
      </c>
      <c r="E1568" t="s">
        <v>5583</v>
      </c>
      <c r="F1568" t="s">
        <v>14</v>
      </c>
      <c r="G1568">
        <v>212</v>
      </c>
      <c r="H1568">
        <v>456320</v>
      </c>
      <c r="I1568" t="s">
        <v>45</v>
      </c>
    </row>
    <row r="1569" spans="1:9">
      <c r="A1569" t="s">
        <v>5584</v>
      </c>
      <c r="B1569" t="s">
        <v>5585</v>
      </c>
      <c r="C1569" t="s">
        <v>42</v>
      </c>
      <c r="D1569" t="s">
        <v>5586</v>
      </c>
      <c r="E1569" t="s">
        <v>5587</v>
      </c>
      <c r="F1569" t="s">
        <v>14</v>
      </c>
      <c r="G1569">
        <v>92</v>
      </c>
      <c r="H1569">
        <v>456320</v>
      </c>
      <c r="I1569" t="s">
        <v>15</v>
      </c>
    </row>
    <row r="1570" spans="1:9">
      <c r="A1570" t="s">
        <v>5588</v>
      </c>
      <c r="B1570" t="s">
        <v>5589</v>
      </c>
      <c r="C1570" t="s">
        <v>42</v>
      </c>
      <c r="D1570" t="s">
        <v>88</v>
      </c>
      <c r="E1570" t="s">
        <v>5590</v>
      </c>
      <c r="F1570" t="s">
        <v>14</v>
      </c>
      <c r="G1570">
        <v>100</v>
      </c>
      <c r="H1570">
        <v>456320</v>
      </c>
      <c r="I1570" t="s">
        <v>45</v>
      </c>
    </row>
    <row r="1571" spans="1:9">
      <c r="A1571" t="s">
        <v>5591</v>
      </c>
      <c r="B1571" t="s">
        <v>5592</v>
      </c>
      <c r="C1571" t="s">
        <v>42</v>
      </c>
      <c r="D1571" t="s">
        <v>5593</v>
      </c>
      <c r="E1571" t="s">
        <v>5594</v>
      </c>
      <c r="F1571" t="s">
        <v>14</v>
      </c>
      <c r="G1571">
        <v>172</v>
      </c>
      <c r="H1571">
        <v>456320</v>
      </c>
      <c r="I1571" t="s">
        <v>45</v>
      </c>
    </row>
    <row r="1572" spans="1:9">
      <c r="A1572" t="s">
        <v>5595</v>
      </c>
      <c r="B1572" t="s">
        <v>5596</v>
      </c>
      <c r="C1572" t="s">
        <v>42</v>
      </c>
      <c r="D1572" t="s">
        <v>4680</v>
      </c>
      <c r="E1572" t="s">
        <v>5597</v>
      </c>
      <c r="F1572" t="s">
        <v>14</v>
      </c>
      <c r="G1572">
        <v>415</v>
      </c>
      <c r="H1572">
        <v>456320</v>
      </c>
      <c r="I1572" t="s">
        <v>15</v>
      </c>
    </row>
    <row r="1573" spans="1:9">
      <c r="A1573" t="s">
        <v>5598</v>
      </c>
      <c r="B1573" t="s">
        <v>5599</v>
      </c>
      <c r="C1573" t="s">
        <v>42</v>
      </c>
      <c r="D1573" t="s">
        <v>88</v>
      </c>
      <c r="E1573" t="s">
        <v>5600</v>
      </c>
      <c r="F1573" t="s">
        <v>14</v>
      </c>
      <c r="G1573">
        <v>182</v>
      </c>
      <c r="H1573">
        <v>456320</v>
      </c>
      <c r="I1573" t="s">
        <v>45</v>
      </c>
    </row>
    <row r="1574" spans="1:9">
      <c r="A1574" t="s">
        <v>5601</v>
      </c>
      <c r="B1574" t="s">
        <v>5602</v>
      </c>
      <c r="C1574" t="s">
        <v>42</v>
      </c>
      <c r="D1574" t="s">
        <v>5603</v>
      </c>
      <c r="E1574" t="s">
        <v>5604</v>
      </c>
      <c r="F1574" t="s">
        <v>14</v>
      </c>
      <c r="G1574">
        <v>86</v>
      </c>
      <c r="H1574">
        <v>456320</v>
      </c>
      <c r="I1574" t="s">
        <v>15</v>
      </c>
    </row>
    <row r="1575" spans="1:9">
      <c r="A1575" t="s">
        <v>5605</v>
      </c>
      <c r="B1575" t="s">
        <v>5606</v>
      </c>
      <c r="C1575" t="s">
        <v>42</v>
      </c>
      <c r="D1575" t="s">
        <v>5607</v>
      </c>
      <c r="E1575" t="s">
        <v>5608</v>
      </c>
      <c r="F1575" t="s">
        <v>14</v>
      </c>
      <c r="G1575">
        <v>356</v>
      </c>
      <c r="H1575">
        <v>456320</v>
      </c>
      <c r="I1575" t="s">
        <v>45</v>
      </c>
    </row>
    <row r="1576" spans="1:9">
      <c r="A1576" t="s">
        <v>5609</v>
      </c>
      <c r="B1576" t="s">
        <v>5610</v>
      </c>
      <c r="C1576" t="s">
        <v>42</v>
      </c>
      <c r="D1576" t="s">
        <v>1806</v>
      </c>
      <c r="E1576" t="s">
        <v>5611</v>
      </c>
      <c r="F1576" t="s">
        <v>14</v>
      </c>
      <c r="G1576">
        <v>120</v>
      </c>
      <c r="H1576">
        <v>456320</v>
      </c>
      <c r="I1576" t="s">
        <v>45</v>
      </c>
    </row>
    <row r="1577" spans="1:9">
      <c r="A1577" t="s">
        <v>5612</v>
      </c>
      <c r="B1577" t="s">
        <v>5613</v>
      </c>
      <c r="C1577" t="s">
        <v>42</v>
      </c>
      <c r="D1577" t="s">
        <v>88</v>
      </c>
      <c r="E1577" t="s">
        <v>5614</v>
      </c>
      <c r="F1577" t="s">
        <v>14</v>
      </c>
      <c r="G1577">
        <v>338</v>
      </c>
      <c r="H1577">
        <v>456320</v>
      </c>
      <c r="I1577" t="s">
        <v>45</v>
      </c>
    </row>
    <row r="1578" spans="1:9">
      <c r="A1578" t="s">
        <v>5615</v>
      </c>
      <c r="B1578" t="s">
        <v>5616</v>
      </c>
      <c r="C1578" t="s">
        <v>42</v>
      </c>
      <c r="D1578" t="s">
        <v>128</v>
      </c>
      <c r="E1578" t="s">
        <v>5617</v>
      </c>
      <c r="F1578" t="s">
        <v>14</v>
      </c>
      <c r="G1578">
        <v>330</v>
      </c>
      <c r="H1578">
        <v>456320</v>
      </c>
      <c r="I1578" t="s">
        <v>45</v>
      </c>
    </row>
    <row r="1579" spans="1:9">
      <c r="A1579" t="s">
        <v>5618</v>
      </c>
      <c r="B1579" t="s">
        <v>5619</v>
      </c>
      <c r="C1579" t="s">
        <v>42</v>
      </c>
      <c r="D1579" t="s">
        <v>88</v>
      </c>
      <c r="E1579" t="s">
        <v>5620</v>
      </c>
      <c r="F1579" t="s">
        <v>14</v>
      </c>
      <c r="G1579">
        <v>346</v>
      </c>
      <c r="H1579">
        <v>456320</v>
      </c>
      <c r="I1579" t="s">
        <v>45</v>
      </c>
    </row>
    <row r="1580" spans="1:9">
      <c r="A1580" t="s">
        <v>5621</v>
      </c>
      <c r="B1580" t="s">
        <v>5622</v>
      </c>
      <c r="C1580" t="s">
        <v>42</v>
      </c>
      <c r="D1580" t="s">
        <v>88</v>
      </c>
      <c r="E1580" t="s">
        <v>5623</v>
      </c>
      <c r="F1580" t="s">
        <v>14</v>
      </c>
      <c r="G1580">
        <v>129</v>
      </c>
      <c r="H1580">
        <v>456320</v>
      </c>
      <c r="I1580" t="s">
        <v>45</v>
      </c>
    </row>
    <row r="1581" spans="1:9">
      <c r="A1581" t="s">
        <v>5624</v>
      </c>
      <c r="B1581" t="s">
        <v>5625</v>
      </c>
      <c r="C1581" t="s">
        <v>42</v>
      </c>
      <c r="D1581" t="s">
        <v>5626</v>
      </c>
      <c r="E1581" t="s">
        <v>5627</v>
      </c>
      <c r="F1581" t="s">
        <v>14</v>
      </c>
      <c r="G1581">
        <v>96</v>
      </c>
      <c r="H1581">
        <v>456320</v>
      </c>
      <c r="I1581" t="s">
        <v>15</v>
      </c>
    </row>
    <row r="1582" spans="1:9">
      <c r="A1582" t="s">
        <v>5628</v>
      </c>
      <c r="B1582" t="s">
        <v>5629</v>
      </c>
      <c r="C1582" t="s">
        <v>42</v>
      </c>
      <c r="D1582" t="s">
        <v>5630</v>
      </c>
      <c r="E1582" t="s">
        <v>5631</v>
      </c>
      <c r="F1582" t="s">
        <v>14</v>
      </c>
      <c r="G1582">
        <v>287</v>
      </c>
      <c r="H1582">
        <v>456320</v>
      </c>
      <c r="I1582" t="s">
        <v>15</v>
      </c>
    </row>
    <row r="1583" spans="1:9">
      <c r="A1583" t="s">
        <v>5632</v>
      </c>
      <c r="B1583" t="s">
        <v>5633</v>
      </c>
      <c r="C1583" t="s">
        <v>42</v>
      </c>
      <c r="D1583" t="s">
        <v>5634</v>
      </c>
      <c r="E1583" t="s">
        <v>5635</v>
      </c>
      <c r="F1583" t="s">
        <v>14</v>
      </c>
      <c r="G1583">
        <v>303</v>
      </c>
      <c r="H1583">
        <v>456320</v>
      </c>
      <c r="I1583" t="s">
        <v>45</v>
      </c>
    </row>
    <row r="1584" spans="1:9">
      <c r="A1584" t="s">
        <v>5636</v>
      </c>
      <c r="B1584" t="s">
        <v>5637</v>
      </c>
      <c r="C1584" t="s">
        <v>42</v>
      </c>
      <c r="D1584" t="s">
        <v>88</v>
      </c>
      <c r="E1584" t="s">
        <v>5638</v>
      </c>
      <c r="F1584" t="s">
        <v>14</v>
      </c>
      <c r="G1584">
        <v>127</v>
      </c>
      <c r="H1584">
        <v>456320</v>
      </c>
      <c r="I1584" t="s">
        <v>45</v>
      </c>
    </row>
    <row r="1585" spans="1:9">
      <c r="A1585" t="s">
        <v>5639</v>
      </c>
      <c r="B1585" t="s">
        <v>5640</v>
      </c>
      <c r="C1585" t="s">
        <v>42</v>
      </c>
      <c r="D1585" t="s">
        <v>3499</v>
      </c>
      <c r="E1585" t="s">
        <v>5641</v>
      </c>
      <c r="F1585" t="s">
        <v>14</v>
      </c>
      <c r="G1585">
        <v>366</v>
      </c>
      <c r="H1585">
        <v>456320</v>
      </c>
      <c r="I1585" t="s">
        <v>45</v>
      </c>
    </row>
    <row r="1586" spans="1:9">
      <c r="A1586" t="s">
        <v>5642</v>
      </c>
      <c r="B1586" t="s">
        <v>5643</v>
      </c>
      <c r="C1586" t="s">
        <v>42</v>
      </c>
      <c r="D1586" t="s">
        <v>3785</v>
      </c>
      <c r="E1586" t="s">
        <v>5644</v>
      </c>
      <c r="F1586" t="s">
        <v>14</v>
      </c>
      <c r="G1586">
        <v>560</v>
      </c>
      <c r="H1586">
        <v>456320</v>
      </c>
      <c r="I1586" t="s">
        <v>45</v>
      </c>
    </row>
    <row r="1587" spans="1:9">
      <c r="A1587" t="s">
        <v>5645</v>
      </c>
      <c r="B1587" t="s">
        <v>5646</v>
      </c>
      <c r="C1587" t="s">
        <v>42</v>
      </c>
      <c r="D1587" t="s">
        <v>5647</v>
      </c>
      <c r="E1587" t="s">
        <v>5648</v>
      </c>
      <c r="F1587" t="s">
        <v>14</v>
      </c>
      <c r="G1587">
        <v>376</v>
      </c>
      <c r="H1587">
        <v>456320</v>
      </c>
      <c r="I1587" t="s">
        <v>45</v>
      </c>
    </row>
    <row r="1588" spans="1:9">
      <c r="A1588" t="s">
        <v>5649</v>
      </c>
      <c r="B1588" t="s">
        <v>5650</v>
      </c>
      <c r="C1588" t="s">
        <v>42</v>
      </c>
      <c r="D1588" t="s">
        <v>88</v>
      </c>
      <c r="E1588" t="s">
        <v>5651</v>
      </c>
      <c r="F1588" t="s">
        <v>14</v>
      </c>
      <c r="G1588">
        <v>249</v>
      </c>
      <c r="H1588">
        <v>456320</v>
      </c>
      <c r="I1588" t="s">
        <v>45</v>
      </c>
    </row>
    <row r="1589" spans="1:9">
      <c r="A1589" t="s">
        <v>5652</v>
      </c>
      <c r="B1589" t="s">
        <v>5653</v>
      </c>
      <c r="C1589" t="s">
        <v>42</v>
      </c>
      <c r="D1589" t="s">
        <v>88</v>
      </c>
      <c r="E1589" t="s">
        <v>5654</v>
      </c>
      <c r="F1589" t="s">
        <v>14</v>
      </c>
      <c r="G1589">
        <v>62</v>
      </c>
      <c r="H1589">
        <v>456320</v>
      </c>
      <c r="I1589" t="s">
        <v>45</v>
      </c>
    </row>
    <row r="1590" spans="1:9">
      <c r="A1590" t="s">
        <v>5655</v>
      </c>
      <c r="B1590" t="s">
        <v>5656</v>
      </c>
      <c r="C1590" t="s">
        <v>42</v>
      </c>
      <c r="D1590" t="s">
        <v>2284</v>
      </c>
      <c r="E1590" t="s">
        <v>5657</v>
      </c>
      <c r="F1590" t="s">
        <v>14</v>
      </c>
      <c r="G1590">
        <v>65</v>
      </c>
      <c r="H1590">
        <v>456320</v>
      </c>
      <c r="I1590" t="s">
        <v>45</v>
      </c>
    </row>
    <row r="1591" spans="1:9">
      <c r="A1591" t="s">
        <v>5658</v>
      </c>
      <c r="B1591" t="s">
        <v>5659</v>
      </c>
      <c r="C1591" t="s">
        <v>42</v>
      </c>
      <c r="D1591" t="s">
        <v>5660</v>
      </c>
      <c r="E1591" t="s">
        <v>5661</v>
      </c>
      <c r="F1591" t="s">
        <v>14</v>
      </c>
      <c r="G1591">
        <v>88</v>
      </c>
      <c r="H1591">
        <v>456320</v>
      </c>
      <c r="I1591" t="s">
        <v>15</v>
      </c>
    </row>
    <row r="1592" spans="1:9">
      <c r="A1592" t="s">
        <v>5662</v>
      </c>
      <c r="B1592" t="s">
        <v>5663</v>
      </c>
      <c r="C1592" t="s">
        <v>42</v>
      </c>
      <c r="D1592" t="s">
        <v>5664</v>
      </c>
      <c r="E1592" t="s">
        <v>5665</v>
      </c>
      <c r="F1592" t="s">
        <v>14</v>
      </c>
      <c r="G1592">
        <v>450</v>
      </c>
      <c r="H1592">
        <v>456320</v>
      </c>
      <c r="I1592" t="s">
        <v>45</v>
      </c>
    </row>
    <row r="1593" spans="1:9">
      <c r="A1593" t="s">
        <v>5666</v>
      </c>
      <c r="B1593" t="s">
        <v>5667</v>
      </c>
      <c r="C1593" t="s">
        <v>42</v>
      </c>
      <c r="D1593" t="s">
        <v>2818</v>
      </c>
      <c r="E1593" t="s">
        <v>5668</v>
      </c>
      <c r="F1593" t="s">
        <v>14</v>
      </c>
      <c r="G1593">
        <v>733</v>
      </c>
      <c r="H1593">
        <v>456320</v>
      </c>
      <c r="I1593" t="s">
        <v>45</v>
      </c>
    </row>
    <row r="1594" spans="1:9">
      <c r="A1594" t="s">
        <v>5669</v>
      </c>
      <c r="B1594" t="s">
        <v>5670</v>
      </c>
      <c r="C1594" t="s">
        <v>42</v>
      </c>
      <c r="D1594" t="s">
        <v>88</v>
      </c>
      <c r="E1594" t="s">
        <v>5671</v>
      </c>
      <c r="F1594" t="s">
        <v>14</v>
      </c>
      <c r="G1594">
        <v>96</v>
      </c>
      <c r="H1594">
        <v>456320</v>
      </c>
      <c r="I1594" t="s">
        <v>45</v>
      </c>
    </row>
    <row r="1595" spans="1:9">
      <c r="A1595" t="s">
        <v>5672</v>
      </c>
      <c r="B1595" t="s">
        <v>5673</v>
      </c>
      <c r="C1595" t="s">
        <v>42</v>
      </c>
      <c r="D1595" t="s">
        <v>88</v>
      </c>
      <c r="E1595" t="s">
        <v>5674</v>
      </c>
      <c r="F1595" t="s">
        <v>14</v>
      </c>
      <c r="G1595">
        <v>346</v>
      </c>
      <c r="H1595">
        <v>456320</v>
      </c>
      <c r="I1595" t="s">
        <v>45</v>
      </c>
    </row>
    <row r="1596" spans="1:9">
      <c r="A1596" t="s">
        <v>5675</v>
      </c>
      <c r="B1596" t="s">
        <v>5676</v>
      </c>
      <c r="C1596" t="s">
        <v>42</v>
      </c>
      <c r="D1596" t="s">
        <v>5677</v>
      </c>
      <c r="E1596" t="s">
        <v>5678</v>
      </c>
      <c r="F1596" t="s">
        <v>14</v>
      </c>
      <c r="G1596">
        <v>110</v>
      </c>
      <c r="H1596">
        <v>456320</v>
      </c>
      <c r="I1596" t="s">
        <v>45</v>
      </c>
    </row>
    <row r="1597" spans="1:9">
      <c r="A1597" t="s">
        <v>5679</v>
      </c>
      <c r="B1597" t="s">
        <v>5680</v>
      </c>
      <c r="C1597" t="s">
        <v>42</v>
      </c>
      <c r="D1597" t="s">
        <v>88</v>
      </c>
      <c r="E1597" t="s">
        <v>5681</v>
      </c>
      <c r="F1597" t="s">
        <v>14</v>
      </c>
      <c r="G1597">
        <v>482</v>
      </c>
      <c r="H1597">
        <v>456320</v>
      </c>
      <c r="I1597" t="s">
        <v>45</v>
      </c>
    </row>
    <row r="1598" spans="1:9">
      <c r="A1598" t="s">
        <v>5682</v>
      </c>
      <c r="B1598" t="s">
        <v>5683</v>
      </c>
      <c r="C1598" t="s">
        <v>42</v>
      </c>
      <c r="D1598" t="s">
        <v>2333</v>
      </c>
      <c r="E1598" t="s">
        <v>5684</v>
      </c>
      <c r="F1598" t="s">
        <v>14</v>
      </c>
      <c r="G1598">
        <v>139</v>
      </c>
      <c r="H1598">
        <v>456320</v>
      </c>
      <c r="I1598" t="s">
        <v>45</v>
      </c>
    </row>
    <row r="1599" spans="1:9">
      <c r="A1599" t="s">
        <v>5685</v>
      </c>
      <c r="B1599" t="s">
        <v>5686</v>
      </c>
      <c r="C1599" t="s">
        <v>42</v>
      </c>
      <c r="D1599" t="s">
        <v>2019</v>
      </c>
      <c r="E1599" t="s">
        <v>5687</v>
      </c>
      <c r="F1599" t="s">
        <v>14</v>
      </c>
      <c r="G1599">
        <v>295</v>
      </c>
      <c r="H1599">
        <v>456320</v>
      </c>
      <c r="I1599" t="s">
        <v>45</v>
      </c>
    </row>
    <row r="1600" spans="1:9">
      <c r="A1600" t="s">
        <v>5688</v>
      </c>
      <c r="B1600" t="s">
        <v>5689</v>
      </c>
      <c r="C1600" t="s">
        <v>42</v>
      </c>
      <c r="D1600" t="s">
        <v>88</v>
      </c>
      <c r="E1600" t="s">
        <v>5690</v>
      </c>
      <c r="F1600" t="s">
        <v>14</v>
      </c>
      <c r="G1600">
        <v>271</v>
      </c>
      <c r="H1600">
        <v>456320</v>
      </c>
      <c r="I1600" t="s">
        <v>45</v>
      </c>
    </row>
    <row r="1601" spans="1:9">
      <c r="A1601" t="s">
        <v>5691</v>
      </c>
      <c r="B1601" t="s">
        <v>5692</v>
      </c>
      <c r="C1601" t="s">
        <v>42</v>
      </c>
      <c r="D1601" t="s">
        <v>4276</v>
      </c>
      <c r="E1601" t="s">
        <v>5693</v>
      </c>
      <c r="F1601" t="s">
        <v>14</v>
      </c>
      <c r="G1601">
        <v>311</v>
      </c>
      <c r="H1601">
        <v>456320</v>
      </c>
      <c r="I1601" t="s">
        <v>45</v>
      </c>
    </row>
    <row r="1602" spans="1:9">
      <c r="A1602" t="s">
        <v>5694</v>
      </c>
      <c r="B1602" t="s">
        <v>5695</v>
      </c>
      <c r="C1602" t="s">
        <v>42</v>
      </c>
      <c r="D1602" t="s">
        <v>5696</v>
      </c>
      <c r="E1602" t="s">
        <v>5697</v>
      </c>
      <c r="F1602" t="s">
        <v>14</v>
      </c>
      <c r="G1602">
        <v>392</v>
      </c>
      <c r="H1602">
        <v>456320</v>
      </c>
      <c r="I1602" t="s">
        <v>15</v>
      </c>
    </row>
    <row r="1603" spans="1:9">
      <c r="A1603" t="s">
        <v>5698</v>
      </c>
      <c r="B1603" t="s">
        <v>5699</v>
      </c>
      <c r="C1603" t="s">
        <v>42</v>
      </c>
      <c r="D1603" t="s">
        <v>5700</v>
      </c>
      <c r="E1603" t="s">
        <v>5701</v>
      </c>
      <c r="F1603" t="s">
        <v>14</v>
      </c>
      <c r="G1603">
        <v>302</v>
      </c>
      <c r="H1603">
        <v>456320</v>
      </c>
      <c r="I1603" t="s">
        <v>45</v>
      </c>
    </row>
    <row r="1604" spans="1:9">
      <c r="A1604" t="s">
        <v>5702</v>
      </c>
      <c r="B1604" t="s">
        <v>5703</v>
      </c>
      <c r="C1604" t="s">
        <v>42</v>
      </c>
      <c r="D1604" t="s">
        <v>5704</v>
      </c>
      <c r="E1604" t="s">
        <v>5705</v>
      </c>
      <c r="F1604" t="s">
        <v>14</v>
      </c>
      <c r="G1604">
        <v>413</v>
      </c>
      <c r="H1604">
        <v>456320</v>
      </c>
      <c r="I1604" t="s">
        <v>45</v>
      </c>
    </row>
    <row r="1605" spans="1:9">
      <c r="A1605" t="s">
        <v>5706</v>
      </c>
      <c r="B1605" t="s">
        <v>5707</v>
      </c>
      <c r="C1605" t="s">
        <v>42</v>
      </c>
      <c r="D1605" t="s">
        <v>1514</v>
      </c>
      <c r="E1605" t="s">
        <v>5708</v>
      </c>
      <c r="F1605" t="s">
        <v>14</v>
      </c>
      <c r="G1605">
        <v>206</v>
      </c>
      <c r="H1605">
        <v>456320</v>
      </c>
      <c r="I1605" t="s">
        <v>45</v>
      </c>
    </row>
    <row r="1606" spans="1:9">
      <c r="A1606" t="s">
        <v>5709</v>
      </c>
      <c r="B1606" t="s">
        <v>5710</v>
      </c>
      <c r="C1606" t="s">
        <v>42</v>
      </c>
      <c r="D1606" t="s">
        <v>3440</v>
      </c>
      <c r="E1606" t="s">
        <v>5711</v>
      </c>
      <c r="F1606" t="s">
        <v>14</v>
      </c>
      <c r="G1606">
        <v>574</v>
      </c>
      <c r="H1606">
        <v>456320</v>
      </c>
      <c r="I1606" t="s">
        <v>15</v>
      </c>
    </row>
    <row r="1607" spans="1:9">
      <c r="A1607" t="s">
        <v>5712</v>
      </c>
      <c r="B1607" t="s">
        <v>5713</v>
      </c>
      <c r="C1607" t="s">
        <v>42</v>
      </c>
      <c r="D1607" t="s">
        <v>5714</v>
      </c>
      <c r="E1607" t="s">
        <v>5715</v>
      </c>
      <c r="F1607" t="s">
        <v>14</v>
      </c>
      <c r="G1607">
        <v>141</v>
      </c>
      <c r="H1607">
        <v>456320</v>
      </c>
      <c r="I1607" t="s">
        <v>45</v>
      </c>
    </row>
    <row r="1608" spans="1:9">
      <c r="A1608" t="s">
        <v>5716</v>
      </c>
      <c r="B1608" t="s">
        <v>5717</v>
      </c>
      <c r="C1608" t="s">
        <v>42</v>
      </c>
      <c r="D1608" t="s">
        <v>5718</v>
      </c>
      <c r="E1608" t="s">
        <v>5719</v>
      </c>
      <c r="F1608" t="s">
        <v>14</v>
      </c>
      <c r="G1608">
        <v>274</v>
      </c>
      <c r="H1608">
        <v>456320</v>
      </c>
      <c r="I1608" t="s">
        <v>15</v>
      </c>
    </row>
    <row r="1609" spans="1:9">
      <c r="A1609" t="s">
        <v>5720</v>
      </c>
      <c r="B1609" t="s">
        <v>5721</v>
      </c>
      <c r="C1609" t="s">
        <v>42</v>
      </c>
      <c r="D1609" t="s">
        <v>5722</v>
      </c>
      <c r="E1609" t="s">
        <v>5723</v>
      </c>
      <c r="F1609" t="s">
        <v>14</v>
      </c>
      <c r="G1609">
        <v>348</v>
      </c>
      <c r="H1609">
        <v>456320</v>
      </c>
      <c r="I1609" t="s">
        <v>15</v>
      </c>
    </row>
    <row r="1610" spans="1:9">
      <c r="A1610" t="s">
        <v>5724</v>
      </c>
      <c r="B1610" t="s">
        <v>5725</v>
      </c>
      <c r="C1610" t="s">
        <v>42</v>
      </c>
      <c r="D1610" t="s">
        <v>88</v>
      </c>
      <c r="E1610" t="s">
        <v>5726</v>
      </c>
      <c r="F1610" t="s">
        <v>14</v>
      </c>
      <c r="G1610">
        <v>131</v>
      </c>
      <c r="H1610">
        <v>456320</v>
      </c>
      <c r="I1610" t="s">
        <v>45</v>
      </c>
    </row>
    <row r="1611" spans="1:9">
      <c r="A1611" t="s">
        <v>5727</v>
      </c>
      <c r="B1611" t="s">
        <v>5728</v>
      </c>
      <c r="C1611" t="s">
        <v>42</v>
      </c>
      <c r="D1611" t="s">
        <v>5729</v>
      </c>
      <c r="E1611" t="s">
        <v>5730</v>
      </c>
      <c r="F1611" t="s">
        <v>14</v>
      </c>
      <c r="G1611">
        <v>347</v>
      </c>
      <c r="H1611">
        <v>456320</v>
      </c>
      <c r="I1611" t="s">
        <v>15</v>
      </c>
    </row>
    <row r="1612" spans="1:9">
      <c r="A1612" t="s">
        <v>5731</v>
      </c>
      <c r="B1612" t="s">
        <v>5732</v>
      </c>
      <c r="C1612" t="s">
        <v>42</v>
      </c>
      <c r="D1612" t="s">
        <v>88</v>
      </c>
      <c r="E1612" t="s">
        <v>5733</v>
      </c>
      <c r="F1612" t="s">
        <v>14</v>
      </c>
      <c r="G1612">
        <v>92</v>
      </c>
      <c r="H1612">
        <v>456320</v>
      </c>
      <c r="I1612" t="s">
        <v>45</v>
      </c>
    </row>
    <row r="1613" spans="1:9">
      <c r="A1613" t="s">
        <v>5734</v>
      </c>
      <c r="B1613" t="s">
        <v>5735</v>
      </c>
      <c r="C1613" t="s">
        <v>42</v>
      </c>
      <c r="D1613" t="s">
        <v>88</v>
      </c>
      <c r="E1613" t="s">
        <v>5736</v>
      </c>
      <c r="F1613" t="s">
        <v>14</v>
      </c>
      <c r="G1613">
        <v>192</v>
      </c>
      <c r="H1613">
        <v>456320</v>
      </c>
      <c r="I1613" t="s">
        <v>45</v>
      </c>
    </row>
    <row r="1614" spans="1:9">
      <c r="A1614" t="s">
        <v>5737</v>
      </c>
      <c r="B1614" t="s">
        <v>5738</v>
      </c>
      <c r="C1614" t="s">
        <v>42</v>
      </c>
      <c r="D1614" t="s">
        <v>5739</v>
      </c>
      <c r="E1614" t="s">
        <v>5740</v>
      </c>
      <c r="F1614" t="s">
        <v>14</v>
      </c>
      <c r="G1614">
        <v>288</v>
      </c>
      <c r="H1614">
        <v>456320</v>
      </c>
      <c r="I1614" t="s">
        <v>45</v>
      </c>
    </row>
    <row r="1615" spans="1:9">
      <c r="A1615" t="s">
        <v>5741</v>
      </c>
      <c r="B1615" t="s">
        <v>5742</v>
      </c>
      <c r="C1615" t="s">
        <v>42</v>
      </c>
      <c r="D1615" t="s">
        <v>5743</v>
      </c>
      <c r="E1615" t="s">
        <v>5744</v>
      </c>
      <c r="F1615" t="s">
        <v>14</v>
      </c>
      <c r="G1615">
        <v>504</v>
      </c>
      <c r="H1615">
        <v>456320</v>
      </c>
      <c r="I1615" t="s">
        <v>45</v>
      </c>
    </row>
    <row r="1616" spans="1:9">
      <c r="A1616" t="s">
        <v>5745</v>
      </c>
      <c r="B1616" t="s">
        <v>5746</v>
      </c>
      <c r="C1616" t="s">
        <v>42</v>
      </c>
      <c r="D1616" t="s">
        <v>88</v>
      </c>
      <c r="E1616" t="s">
        <v>5747</v>
      </c>
      <c r="F1616" t="s">
        <v>14</v>
      </c>
      <c r="G1616">
        <v>154</v>
      </c>
      <c r="H1616">
        <v>456320</v>
      </c>
      <c r="I1616" t="s">
        <v>45</v>
      </c>
    </row>
    <row r="1617" spans="1:9">
      <c r="A1617" t="s">
        <v>5748</v>
      </c>
      <c r="B1617" t="s">
        <v>5749</v>
      </c>
      <c r="C1617" t="s">
        <v>42</v>
      </c>
      <c r="D1617" t="s">
        <v>5750</v>
      </c>
      <c r="E1617" t="s">
        <v>5751</v>
      </c>
      <c r="F1617" t="s">
        <v>14</v>
      </c>
      <c r="G1617">
        <v>487</v>
      </c>
      <c r="H1617">
        <v>456320</v>
      </c>
      <c r="I1617" t="s">
        <v>45</v>
      </c>
    </row>
    <row r="1618" spans="1:9">
      <c r="A1618" t="s">
        <v>5752</v>
      </c>
      <c r="B1618" t="s">
        <v>5753</v>
      </c>
      <c r="C1618" t="s">
        <v>42</v>
      </c>
      <c r="D1618" t="s">
        <v>88</v>
      </c>
      <c r="E1618" t="s">
        <v>5754</v>
      </c>
      <c r="F1618" t="s">
        <v>14</v>
      </c>
      <c r="G1618">
        <v>940</v>
      </c>
      <c r="H1618">
        <v>456320</v>
      </c>
      <c r="I1618" t="s">
        <v>45</v>
      </c>
    </row>
    <row r="1619" spans="1:9">
      <c r="A1619" t="s">
        <v>5755</v>
      </c>
      <c r="B1619" t="s">
        <v>5756</v>
      </c>
      <c r="C1619" t="s">
        <v>42</v>
      </c>
      <c r="D1619" t="s">
        <v>5757</v>
      </c>
      <c r="E1619" t="s">
        <v>5758</v>
      </c>
      <c r="F1619" t="s">
        <v>14</v>
      </c>
      <c r="G1619">
        <v>457</v>
      </c>
      <c r="H1619">
        <v>456320</v>
      </c>
      <c r="I1619" t="s">
        <v>15</v>
      </c>
    </row>
    <row r="1620" spans="1:9">
      <c r="A1620" t="s">
        <v>5759</v>
      </c>
      <c r="B1620" t="s">
        <v>5760</v>
      </c>
      <c r="C1620" t="s">
        <v>42</v>
      </c>
      <c r="D1620" t="s">
        <v>5761</v>
      </c>
      <c r="E1620" t="s">
        <v>5762</v>
      </c>
      <c r="F1620" t="s">
        <v>14</v>
      </c>
      <c r="G1620">
        <v>417</v>
      </c>
      <c r="H1620">
        <v>456320</v>
      </c>
      <c r="I1620" t="s">
        <v>15</v>
      </c>
    </row>
    <row r="1621" spans="1:9">
      <c r="A1621" t="s">
        <v>5763</v>
      </c>
      <c r="B1621" t="s">
        <v>5764</v>
      </c>
      <c r="C1621" t="s">
        <v>42</v>
      </c>
      <c r="D1621" t="s">
        <v>5765</v>
      </c>
      <c r="E1621" t="s">
        <v>5766</v>
      </c>
      <c r="F1621" t="s">
        <v>14</v>
      </c>
      <c r="G1621">
        <v>380</v>
      </c>
      <c r="H1621">
        <v>456320</v>
      </c>
      <c r="I1621" t="s">
        <v>15</v>
      </c>
    </row>
    <row r="1622" spans="1:9">
      <c r="A1622" t="s">
        <v>5767</v>
      </c>
      <c r="B1622" t="s">
        <v>5768</v>
      </c>
      <c r="C1622" t="s">
        <v>42</v>
      </c>
      <c r="D1622" t="s">
        <v>5769</v>
      </c>
      <c r="E1622" t="s">
        <v>5770</v>
      </c>
      <c r="F1622" t="s">
        <v>14</v>
      </c>
      <c r="G1622">
        <v>404</v>
      </c>
      <c r="H1622">
        <v>456320</v>
      </c>
      <c r="I1622" t="s">
        <v>45</v>
      </c>
    </row>
    <row r="1623" spans="1:9">
      <c r="A1623" t="s">
        <v>5771</v>
      </c>
      <c r="B1623" t="s">
        <v>5772</v>
      </c>
      <c r="C1623" t="s">
        <v>42</v>
      </c>
      <c r="D1623" t="s">
        <v>88</v>
      </c>
      <c r="E1623" t="s">
        <v>5773</v>
      </c>
      <c r="F1623" t="s">
        <v>14</v>
      </c>
      <c r="G1623">
        <v>408</v>
      </c>
      <c r="H1623">
        <v>456320</v>
      </c>
      <c r="I1623" t="s">
        <v>45</v>
      </c>
    </row>
    <row r="1624" spans="1:9">
      <c r="A1624" t="s">
        <v>5774</v>
      </c>
      <c r="B1624" t="s">
        <v>5775</v>
      </c>
      <c r="C1624" t="s">
        <v>42</v>
      </c>
      <c r="D1624" t="s">
        <v>88</v>
      </c>
      <c r="E1624" t="s">
        <v>5776</v>
      </c>
      <c r="F1624" t="s">
        <v>14</v>
      </c>
      <c r="G1624">
        <v>40</v>
      </c>
      <c r="H1624">
        <v>456320</v>
      </c>
      <c r="I1624" t="s">
        <v>45</v>
      </c>
    </row>
    <row r="1625" spans="1:9">
      <c r="A1625" t="s">
        <v>5777</v>
      </c>
      <c r="B1625" t="s">
        <v>5778</v>
      </c>
      <c r="C1625" t="s">
        <v>42</v>
      </c>
      <c r="D1625" t="s">
        <v>2333</v>
      </c>
      <c r="E1625" t="s">
        <v>5779</v>
      </c>
      <c r="F1625" t="s">
        <v>14</v>
      </c>
      <c r="G1625">
        <v>150</v>
      </c>
      <c r="H1625">
        <v>456320</v>
      </c>
      <c r="I1625" t="s">
        <v>45</v>
      </c>
    </row>
    <row r="1626" spans="1:9">
      <c r="A1626" t="s">
        <v>5780</v>
      </c>
      <c r="B1626" t="s">
        <v>5781</v>
      </c>
      <c r="C1626" t="s">
        <v>42</v>
      </c>
      <c r="D1626" t="s">
        <v>1935</v>
      </c>
      <c r="E1626" t="s">
        <v>5782</v>
      </c>
      <c r="F1626" t="s">
        <v>14</v>
      </c>
      <c r="G1626">
        <v>136</v>
      </c>
      <c r="H1626">
        <v>456320</v>
      </c>
      <c r="I1626" t="s">
        <v>45</v>
      </c>
    </row>
    <row r="1627" spans="1:9">
      <c r="A1627" t="s">
        <v>5783</v>
      </c>
      <c r="B1627" t="s">
        <v>5784</v>
      </c>
      <c r="C1627" t="s">
        <v>42</v>
      </c>
      <c r="D1627" t="s">
        <v>5785</v>
      </c>
      <c r="E1627" t="s">
        <v>5786</v>
      </c>
      <c r="F1627" t="s">
        <v>14</v>
      </c>
      <c r="G1627">
        <v>64</v>
      </c>
      <c r="H1627">
        <v>456320</v>
      </c>
      <c r="I1627" t="s">
        <v>45</v>
      </c>
    </row>
    <row r="1628" spans="1:9">
      <c r="A1628" t="s">
        <v>5787</v>
      </c>
      <c r="B1628" t="s">
        <v>5788</v>
      </c>
      <c r="C1628" t="s">
        <v>42</v>
      </c>
      <c r="D1628" t="s">
        <v>88</v>
      </c>
      <c r="E1628" t="s">
        <v>5789</v>
      </c>
      <c r="F1628" t="s">
        <v>14</v>
      </c>
      <c r="G1628">
        <v>396</v>
      </c>
      <c r="H1628">
        <v>456320</v>
      </c>
      <c r="I1628" t="s">
        <v>45</v>
      </c>
    </row>
    <row r="1629" spans="1:9">
      <c r="A1629" t="s">
        <v>5790</v>
      </c>
      <c r="B1629" t="s">
        <v>5791</v>
      </c>
      <c r="C1629" t="s">
        <v>42</v>
      </c>
      <c r="D1629" t="s">
        <v>88</v>
      </c>
      <c r="E1629" t="s">
        <v>5792</v>
      </c>
      <c r="F1629" t="s">
        <v>14</v>
      </c>
      <c r="G1629">
        <v>390</v>
      </c>
      <c r="H1629">
        <v>456320</v>
      </c>
      <c r="I1629" t="s">
        <v>45</v>
      </c>
    </row>
    <row r="1630" spans="1:9">
      <c r="A1630" t="s">
        <v>5793</v>
      </c>
      <c r="B1630" t="s">
        <v>5794</v>
      </c>
      <c r="C1630" t="s">
        <v>42</v>
      </c>
      <c r="D1630" t="s">
        <v>5795</v>
      </c>
      <c r="E1630" t="s">
        <v>5796</v>
      </c>
      <c r="F1630" t="s">
        <v>14</v>
      </c>
      <c r="G1630">
        <v>347</v>
      </c>
      <c r="H1630">
        <v>456320</v>
      </c>
      <c r="I1630" t="s">
        <v>45</v>
      </c>
    </row>
    <row r="1631" spans="1:9">
      <c r="A1631" t="s">
        <v>5797</v>
      </c>
      <c r="B1631" t="s">
        <v>5798</v>
      </c>
      <c r="C1631" t="s">
        <v>42</v>
      </c>
      <c r="D1631" t="s">
        <v>88</v>
      </c>
      <c r="E1631" t="s">
        <v>5799</v>
      </c>
      <c r="F1631" t="s">
        <v>14</v>
      </c>
      <c r="G1631">
        <v>101</v>
      </c>
      <c r="H1631">
        <v>456320</v>
      </c>
      <c r="I1631" t="s">
        <v>45</v>
      </c>
    </row>
    <row r="1632" spans="1:9">
      <c r="A1632" t="s">
        <v>5800</v>
      </c>
      <c r="B1632" t="s">
        <v>5801</v>
      </c>
      <c r="C1632" t="s">
        <v>42</v>
      </c>
      <c r="D1632" t="s">
        <v>5802</v>
      </c>
      <c r="E1632" t="s">
        <v>5803</v>
      </c>
      <c r="F1632" t="s">
        <v>14</v>
      </c>
      <c r="G1632">
        <v>169</v>
      </c>
      <c r="H1632">
        <v>456320</v>
      </c>
      <c r="I1632" t="s">
        <v>15</v>
      </c>
    </row>
    <row r="1633" spans="1:9">
      <c r="A1633" t="s">
        <v>5804</v>
      </c>
      <c r="B1633" t="s">
        <v>5805</v>
      </c>
      <c r="C1633" t="s">
        <v>42</v>
      </c>
      <c r="D1633" t="s">
        <v>407</v>
      </c>
      <c r="E1633" t="s">
        <v>5806</v>
      </c>
      <c r="F1633" t="s">
        <v>14</v>
      </c>
      <c r="G1633">
        <v>136</v>
      </c>
      <c r="H1633">
        <v>456320</v>
      </c>
      <c r="I1633" t="s">
        <v>45</v>
      </c>
    </row>
    <row r="1634" spans="1:9">
      <c r="A1634" t="s">
        <v>5807</v>
      </c>
      <c r="B1634" t="s">
        <v>5808</v>
      </c>
      <c r="C1634" t="s">
        <v>42</v>
      </c>
      <c r="D1634" t="s">
        <v>5809</v>
      </c>
      <c r="E1634" t="s">
        <v>5810</v>
      </c>
      <c r="F1634" t="s">
        <v>14</v>
      </c>
      <c r="G1634">
        <v>232</v>
      </c>
      <c r="H1634">
        <v>456320</v>
      </c>
      <c r="I1634" t="s">
        <v>15</v>
      </c>
    </row>
    <row r="1635" spans="1:9">
      <c r="A1635" t="s">
        <v>5811</v>
      </c>
      <c r="B1635" t="s">
        <v>5812</v>
      </c>
      <c r="C1635" t="s">
        <v>42</v>
      </c>
      <c r="D1635" t="s">
        <v>88</v>
      </c>
      <c r="E1635" t="s">
        <v>5813</v>
      </c>
      <c r="F1635" t="s">
        <v>14</v>
      </c>
      <c r="G1635">
        <v>169</v>
      </c>
      <c r="H1635">
        <v>456320</v>
      </c>
      <c r="I1635" t="s">
        <v>45</v>
      </c>
    </row>
    <row r="1636" spans="1:9">
      <c r="A1636" t="s">
        <v>5814</v>
      </c>
      <c r="B1636" t="s">
        <v>5815</v>
      </c>
      <c r="C1636" t="s">
        <v>42</v>
      </c>
      <c r="D1636" t="s">
        <v>88</v>
      </c>
      <c r="E1636" t="s">
        <v>5816</v>
      </c>
      <c r="F1636" t="s">
        <v>14</v>
      </c>
      <c r="G1636">
        <v>107</v>
      </c>
      <c r="H1636">
        <v>456320</v>
      </c>
      <c r="I1636" t="s">
        <v>45</v>
      </c>
    </row>
    <row r="1637" spans="1:9">
      <c r="A1637" t="s">
        <v>5817</v>
      </c>
      <c r="B1637" t="s">
        <v>5818</v>
      </c>
      <c r="C1637" t="s">
        <v>42</v>
      </c>
      <c r="D1637" t="s">
        <v>2019</v>
      </c>
      <c r="E1637" t="s">
        <v>5819</v>
      </c>
      <c r="F1637" t="s">
        <v>14</v>
      </c>
      <c r="G1637">
        <v>322</v>
      </c>
      <c r="H1637">
        <v>456320</v>
      </c>
      <c r="I1637" t="s">
        <v>45</v>
      </c>
    </row>
    <row r="1638" spans="1:9">
      <c r="A1638" t="s">
        <v>5820</v>
      </c>
      <c r="B1638" t="s">
        <v>5821</v>
      </c>
      <c r="C1638" t="s">
        <v>42</v>
      </c>
      <c r="D1638" t="s">
        <v>5822</v>
      </c>
      <c r="E1638" t="s">
        <v>5823</v>
      </c>
      <c r="F1638" t="s">
        <v>14</v>
      </c>
      <c r="G1638">
        <v>523</v>
      </c>
      <c r="H1638">
        <v>456320</v>
      </c>
      <c r="I1638" t="s">
        <v>15</v>
      </c>
    </row>
    <row r="1639" spans="1:9">
      <c r="A1639" t="s">
        <v>5824</v>
      </c>
      <c r="B1639" t="s">
        <v>5825</v>
      </c>
      <c r="C1639" t="s">
        <v>42</v>
      </c>
      <c r="D1639" t="s">
        <v>5826</v>
      </c>
      <c r="E1639" t="s">
        <v>5827</v>
      </c>
      <c r="F1639" t="s">
        <v>14</v>
      </c>
      <c r="G1639">
        <v>255</v>
      </c>
      <c r="H1639">
        <v>456320</v>
      </c>
      <c r="I1639" t="s">
        <v>15</v>
      </c>
    </row>
    <row r="1640" spans="1:9">
      <c r="A1640" t="s">
        <v>5828</v>
      </c>
      <c r="B1640" t="s">
        <v>5829</v>
      </c>
      <c r="C1640" t="s">
        <v>42</v>
      </c>
      <c r="D1640" t="s">
        <v>88</v>
      </c>
      <c r="E1640" t="s">
        <v>5830</v>
      </c>
      <c r="F1640" t="s">
        <v>14</v>
      </c>
      <c r="G1640">
        <v>54</v>
      </c>
      <c r="H1640">
        <v>456320</v>
      </c>
      <c r="I1640" t="s">
        <v>45</v>
      </c>
    </row>
    <row r="1641" spans="1:9">
      <c r="A1641" t="s">
        <v>5831</v>
      </c>
      <c r="B1641" t="s">
        <v>5832</v>
      </c>
      <c r="C1641" t="s">
        <v>42</v>
      </c>
      <c r="D1641" t="s">
        <v>5833</v>
      </c>
      <c r="E1641" t="s">
        <v>5834</v>
      </c>
      <c r="F1641" t="s">
        <v>14</v>
      </c>
      <c r="G1641">
        <v>393</v>
      </c>
      <c r="H1641">
        <v>456320</v>
      </c>
      <c r="I1641" t="s">
        <v>45</v>
      </c>
    </row>
    <row r="1642" spans="1:9">
      <c r="A1642" t="s">
        <v>5835</v>
      </c>
      <c r="B1642" t="s">
        <v>5836</v>
      </c>
      <c r="C1642" t="s">
        <v>42</v>
      </c>
      <c r="D1642" t="s">
        <v>88</v>
      </c>
      <c r="E1642" t="s">
        <v>5837</v>
      </c>
      <c r="F1642" t="s">
        <v>14</v>
      </c>
      <c r="G1642">
        <v>429</v>
      </c>
      <c r="H1642">
        <v>456320</v>
      </c>
      <c r="I1642" t="s">
        <v>45</v>
      </c>
    </row>
    <row r="1643" spans="1:9">
      <c r="A1643" t="s">
        <v>5838</v>
      </c>
      <c r="B1643" t="s">
        <v>5839</v>
      </c>
      <c r="C1643" t="s">
        <v>42</v>
      </c>
      <c r="D1643" t="s">
        <v>5840</v>
      </c>
      <c r="E1643" t="s">
        <v>5841</v>
      </c>
      <c r="F1643" t="s">
        <v>14</v>
      </c>
      <c r="G1643">
        <v>435</v>
      </c>
      <c r="H1643">
        <v>456320</v>
      </c>
      <c r="I1643" t="s">
        <v>45</v>
      </c>
    </row>
    <row r="1644" spans="1:9">
      <c r="A1644" t="s">
        <v>5842</v>
      </c>
      <c r="B1644" t="s">
        <v>5843</v>
      </c>
      <c r="C1644" t="s">
        <v>42</v>
      </c>
      <c r="D1644" t="s">
        <v>5844</v>
      </c>
      <c r="E1644" t="s">
        <v>5845</v>
      </c>
      <c r="F1644" t="s">
        <v>14</v>
      </c>
      <c r="G1644">
        <v>263</v>
      </c>
      <c r="H1644">
        <v>456320</v>
      </c>
      <c r="I1644" t="s">
        <v>15</v>
      </c>
    </row>
    <row r="1645" spans="1:9">
      <c r="A1645" t="s">
        <v>5846</v>
      </c>
      <c r="B1645" t="s">
        <v>5847</v>
      </c>
      <c r="C1645" t="s">
        <v>42</v>
      </c>
      <c r="D1645" t="s">
        <v>5848</v>
      </c>
      <c r="E1645" t="s">
        <v>5849</v>
      </c>
      <c r="F1645" t="s">
        <v>14</v>
      </c>
      <c r="G1645">
        <v>287</v>
      </c>
      <c r="H1645">
        <v>456320</v>
      </c>
      <c r="I1645" t="s">
        <v>45</v>
      </c>
    </row>
    <row r="1646" spans="1:9">
      <c r="A1646" t="s">
        <v>5850</v>
      </c>
      <c r="B1646" t="s">
        <v>5851</v>
      </c>
      <c r="C1646" t="s">
        <v>42</v>
      </c>
      <c r="D1646" t="s">
        <v>88</v>
      </c>
      <c r="E1646" t="s">
        <v>5852</v>
      </c>
      <c r="F1646" t="s">
        <v>14</v>
      </c>
      <c r="G1646">
        <v>163</v>
      </c>
      <c r="H1646">
        <v>456320</v>
      </c>
      <c r="I1646" t="s">
        <v>45</v>
      </c>
    </row>
    <row r="1647" spans="1:9">
      <c r="A1647" t="s">
        <v>5853</v>
      </c>
      <c r="B1647" t="s">
        <v>5854</v>
      </c>
      <c r="C1647" t="s">
        <v>42</v>
      </c>
      <c r="D1647" t="s">
        <v>88</v>
      </c>
      <c r="E1647" t="s">
        <v>5855</v>
      </c>
      <c r="F1647" t="s">
        <v>14</v>
      </c>
      <c r="G1647">
        <v>103</v>
      </c>
      <c r="H1647">
        <v>456320</v>
      </c>
      <c r="I1647" t="s">
        <v>45</v>
      </c>
    </row>
    <row r="1648" spans="1:9">
      <c r="A1648" t="s">
        <v>5856</v>
      </c>
      <c r="B1648" t="s">
        <v>5857</v>
      </c>
      <c r="C1648" t="s">
        <v>42</v>
      </c>
      <c r="D1648" t="s">
        <v>88</v>
      </c>
      <c r="E1648" t="s">
        <v>5858</v>
      </c>
      <c r="F1648" t="s">
        <v>14</v>
      </c>
      <c r="G1648">
        <v>205</v>
      </c>
      <c r="H1648">
        <v>456320</v>
      </c>
      <c r="I1648" t="s">
        <v>45</v>
      </c>
    </row>
    <row r="1649" spans="1:9">
      <c r="A1649" t="s">
        <v>5859</v>
      </c>
      <c r="B1649" t="s">
        <v>5860</v>
      </c>
      <c r="C1649" t="s">
        <v>42</v>
      </c>
      <c r="D1649" t="s">
        <v>1935</v>
      </c>
      <c r="E1649" t="s">
        <v>5861</v>
      </c>
      <c r="F1649" t="s">
        <v>14</v>
      </c>
      <c r="G1649">
        <v>262</v>
      </c>
      <c r="H1649">
        <v>456320</v>
      </c>
      <c r="I1649" t="s">
        <v>45</v>
      </c>
    </row>
    <row r="1650" spans="1:9">
      <c r="A1650" t="s">
        <v>5862</v>
      </c>
      <c r="B1650" t="s">
        <v>5863</v>
      </c>
      <c r="C1650" t="s">
        <v>42</v>
      </c>
      <c r="D1650" t="s">
        <v>5864</v>
      </c>
      <c r="E1650" t="s">
        <v>5865</v>
      </c>
      <c r="F1650" t="s">
        <v>14</v>
      </c>
      <c r="G1650">
        <v>529</v>
      </c>
      <c r="H1650">
        <v>456320</v>
      </c>
      <c r="I1650" t="s">
        <v>15</v>
      </c>
    </row>
    <row r="1651" spans="1:9">
      <c r="A1651" t="s">
        <v>5866</v>
      </c>
      <c r="B1651" t="s">
        <v>5867</v>
      </c>
      <c r="C1651" t="s">
        <v>42</v>
      </c>
      <c r="D1651" t="s">
        <v>5868</v>
      </c>
      <c r="E1651" t="s">
        <v>5869</v>
      </c>
      <c r="F1651" t="s">
        <v>14</v>
      </c>
      <c r="G1651">
        <v>370</v>
      </c>
      <c r="H1651">
        <v>456320</v>
      </c>
      <c r="I1651" t="s">
        <v>15</v>
      </c>
    </row>
    <row r="1652" spans="1:9">
      <c r="A1652" t="s">
        <v>5870</v>
      </c>
      <c r="B1652" t="s">
        <v>5871</v>
      </c>
      <c r="C1652" t="s">
        <v>42</v>
      </c>
      <c r="D1652" t="s">
        <v>88</v>
      </c>
      <c r="E1652" t="s">
        <v>5872</v>
      </c>
      <c r="F1652" t="s">
        <v>14</v>
      </c>
      <c r="G1652">
        <v>216</v>
      </c>
      <c r="H1652">
        <v>456320</v>
      </c>
      <c r="I1652" t="s">
        <v>45</v>
      </c>
    </row>
    <row r="1653" spans="1:9">
      <c r="A1653" t="s">
        <v>5873</v>
      </c>
      <c r="B1653" t="s">
        <v>5874</v>
      </c>
      <c r="C1653" t="s">
        <v>42</v>
      </c>
      <c r="D1653" t="s">
        <v>5875</v>
      </c>
      <c r="E1653" t="s">
        <v>5876</v>
      </c>
      <c r="F1653" t="s">
        <v>14</v>
      </c>
      <c r="G1653">
        <v>722</v>
      </c>
      <c r="H1653">
        <v>456320</v>
      </c>
      <c r="I1653" t="s">
        <v>45</v>
      </c>
    </row>
    <row r="1654" spans="1:9">
      <c r="A1654" t="s">
        <v>5877</v>
      </c>
      <c r="B1654" t="s">
        <v>5878</v>
      </c>
      <c r="C1654" t="s">
        <v>42</v>
      </c>
      <c r="D1654" t="s">
        <v>5879</v>
      </c>
      <c r="E1654" t="s">
        <v>5880</v>
      </c>
      <c r="F1654" t="s">
        <v>14</v>
      </c>
      <c r="G1654">
        <v>160</v>
      </c>
      <c r="H1654">
        <v>456320</v>
      </c>
      <c r="I1654" t="s">
        <v>15</v>
      </c>
    </row>
    <row r="1655" spans="1:9">
      <c r="A1655" t="s">
        <v>5881</v>
      </c>
      <c r="B1655" t="s">
        <v>5882</v>
      </c>
      <c r="C1655" t="s">
        <v>42</v>
      </c>
      <c r="D1655" t="s">
        <v>26</v>
      </c>
      <c r="E1655" t="s">
        <v>5883</v>
      </c>
      <c r="F1655" t="s">
        <v>14</v>
      </c>
      <c r="G1655">
        <v>253</v>
      </c>
      <c r="H1655">
        <v>456320</v>
      </c>
      <c r="I1655" t="s">
        <v>15</v>
      </c>
    </row>
    <row r="1656" spans="1:9">
      <c r="A1656" t="s">
        <v>5884</v>
      </c>
      <c r="B1656" t="s">
        <v>5885</v>
      </c>
      <c r="C1656" t="s">
        <v>42</v>
      </c>
      <c r="D1656" t="s">
        <v>5886</v>
      </c>
      <c r="E1656" t="s">
        <v>5887</v>
      </c>
      <c r="F1656" t="s">
        <v>14</v>
      </c>
      <c r="G1656">
        <v>141</v>
      </c>
      <c r="H1656">
        <v>456320</v>
      </c>
      <c r="I1656" t="s">
        <v>15</v>
      </c>
    </row>
    <row r="1657" spans="1:9">
      <c r="A1657" t="s">
        <v>5888</v>
      </c>
      <c r="B1657" t="s">
        <v>5889</v>
      </c>
      <c r="C1657" t="s">
        <v>42</v>
      </c>
      <c r="D1657" t="s">
        <v>88</v>
      </c>
      <c r="E1657" t="s">
        <v>5890</v>
      </c>
      <c r="F1657" t="s">
        <v>14</v>
      </c>
      <c r="G1657">
        <v>164</v>
      </c>
      <c r="H1657">
        <v>456320</v>
      </c>
      <c r="I1657" t="s">
        <v>45</v>
      </c>
    </row>
    <row r="1658" spans="1:9">
      <c r="A1658" t="s">
        <v>5891</v>
      </c>
      <c r="B1658" t="s">
        <v>5892</v>
      </c>
      <c r="C1658" t="s">
        <v>42</v>
      </c>
      <c r="D1658" t="s">
        <v>5893</v>
      </c>
      <c r="E1658" t="s">
        <v>5894</v>
      </c>
      <c r="F1658" t="s">
        <v>14</v>
      </c>
      <c r="G1658">
        <v>287</v>
      </c>
      <c r="H1658">
        <v>456320</v>
      </c>
      <c r="I1658" t="s">
        <v>45</v>
      </c>
    </row>
    <row r="1659" spans="1:9">
      <c r="A1659" t="s">
        <v>5895</v>
      </c>
      <c r="B1659" t="s">
        <v>5896</v>
      </c>
      <c r="C1659" t="s">
        <v>42</v>
      </c>
      <c r="D1659" t="s">
        <v>88</v>
      </c>
      <c r="E1659" t="s">
        <v>5897</v>
      </c>
      <c r="F1659" t="s">
        <v>14</v>
      </c>
      <c r="G1659">
        <v>124</v>
      </c>
      <c r="H1659">
        <v>456320</v>
      </c>
      <c r="I1659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D7"/>
  <sheetViews>
    <sheetView tabSelected="1" workbookViewId="0">
      <selection activeCell="B11" sqref="B11"/>
    </sheetView>
  </sheetViews>
  <sheetFormatPr defaultRowHeight="15"/>
  <cols>
    <col min="1" max="1" width="36.5703125" customWidth="1"/>
    <col min="2" max="2" width="10.28515625" bestFit="1" customWidth="1"/>
    <col min="3" max="3" width="7.5703125" bestFit="1" customWidth="1"/>
    <col min="4" max="4" width="11.85546875" bestFit="1" customWidth="1"/>
  </cols>
  <sheetData>
    <row r="3" spans="1:4">
      <c r="A3" s="1" t="s">
        <v>5901</v>
      </c>
    </row>
    <row r="4" spans="1:4">
      <c r="B4" t="s">
        <v>5899</v>
      </c>
      <c r="C4" t="s">
        <v>5900</v>
      </c>
      <c r="D4" t="s">
        <v>5898</v>
      </c>
    </row>
    <row r="5" spans="1:4">
      <c r="A5" s="2" t="s">
        <v>15</v>
      </c>
      <c r="B5" s="3">
        <v>7</v>
      </c>
      <c r="C5" s="3">
        <v>452</v>
      </c>
      <c r="D5" s="3">
        <v>459</v>
      </c>
    </row>
    <row r="6" spans="1:4">
      <c r="A6" s="2" t="s">
        <v>45</v>
      </c>
      <c r="B6" s="3"/>
      <c r="C6" s="3">
        <v>1199</v>
      </c>
      <c r="D6" s="3">
        <v>1199</v>
      </c>
    </row>
    <row r="7" spans="1:4">
      <c r="A7" s="2" t="s">
        <v>5898</v>
      </c>
      <c r="B7" s="3">
        <v>7</v>
      </c>
      <c r="C7" s="3">
        <v>1651</v>
      </c>
      <c r="D7" s="3">
        <v>1658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белки M.voltae</vt:lpstr>
      <vt:lpstr>Сводная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Васюткина</cp:lastModifiedBy>
  <dcterms:created xsi:type="dcterms:W3CDTF">2014-05-03T15:58:54Z</dcterms:created>
  <dcterms:modified xsi:type="dcterms:W3CDTF">2014-05-03T16:18:42Z</dcterms:modified>
</cp:coreProperties>
</file>