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47" i="1" l="1"/>
  <c r="G47" i="1"/>
  <c r="F47" i="1"/>
  <c r="E47" i="1"/>
  <c r="D47" i="1"/>
  <c r="B47" i="1"/>
  <c r="C47" i="1"/>
</calcChain>
</file>

<file path=xl/sharedStrings.xml><?xml version="1.0" encoding="utf-8"?>
<sst xmlns="http://schemas.openxmlformats.org/spreadsheetml/2006/main" count="57" uniqueCount="50">
  <si>
    <t xml:space="preserve"> base </t>
  </si>
  <si>
    <t xml:space="preserve"> alpha </t>
  </si>
  <si>
    <t xml:space="preserve">  beta </t>
  </si>
  <si>
    <t xml:space="preserve">gamma </t>
  </si>
  <si>
    <t xml:space="preserve">delta </t>
  </si>
  <si>
    <t>epsilon</t>
  </si>
  <si>
    <t xml:space="preserve">  zeta </t>
  </si>
  <si>
    <t xml:space="preserve">  chi  </t>
  </si>
  <si>
    <t xml:space="preserve">  1 T </t>
  </si>
  <si>
    <t xml:space="preserve">  2 C </t>
  </si>
  <si>
    <t xml:space="preserve">  3 T </t>
  </si>
  <si>
    <t xml:space="preserve">  4 T </t>
  </si>
  <si>
    <t xml:space="preserve">  5 G </t>
  </si>
  <si>
    <t xml:space="preserve">  6 G </t>
  </si>
  <si>
    <t xml:space="preserve">  7 G </t>
  </si>
  <si>
    <t xml:space="preserve">  8 T </t>
  </si>
  <si>
    <t xml:space="preserve">  9 C </t>
  </si>
  <si>
    <t xml:space="preserve"> 10 T </t>
  </si>
  <si>
    <t xml:space="preserve"> 11 A </t>
  </si>
  <si>
    <t xml:space="preserve"> 12 C </t>
  </si>
  <si>
    <t xml:space="preserve"> 13 C </t>
  </si>
  <si>
    <t xml:space="preserve"> 14 G </t>
  </si>
  <si>
    <t xml:space="preserve"> 15 T </t>
  </si>
  <si>
    <t xml:space="preserve"> 16 T </t>
  </si>
  <si>
    <t xml:space="preserve"> 17 T </t>
  </si>
  <si>
    <t xml:space="preserve"> 18 A </t>
  </si>
  <si>
    <t xml:space="preserve"> 19 A </t>
  </si>
  <si>
    <t xml:space="preserve"> 20 T </t>
  </si>
  <si>
    <t xml:space="preserve">alpha </t>
  </si>
  <si>
    <t xml:space="preserve">  1 A </t>
  </si>
  <si>
    <t xml:space="preserve">  2 G </t>
  </si>
  <si>
    <t xml:space="preserve">  3 A </t>
  </si>
  <si>
    <t xml:space="preserve">  4 A </t>
  </si>
  <si>
    <t xml:space="preserve">  5 C </t>
  </si>
  <si>
    <t xml:space="preserve">  6 C </t>
  </si>
  <si>
    <t xml:space="preserve">  7 C </t>
  </si>
  <si>
    <t xml:space="preserve">  8 A </t>
  </si>
  <si>
    <t xml:space="preserve">  9 G </t>
  </si>
  <si>
    <t xml:space="preserve"> 10 A </t>
  </si>
  <si>
    <t xml:space="preserve"> 11 T </t>
  </si>
  <si>
    <t xml:space="preserve"> 12 G </t>
  </si>
  <si>
    <t xml:space="preserve"> 13 G </t>
  </si>
  <si>
    <t xml:space="preserve"> 14 C </t>
  </si>
  <si>
    <t xml:space="preserve"> 15 A </t>
  </si>
  <si>
    <t xml:space="preserve"> 16 A </t>
  </si>
  <si>
    <t xml:space="preserve"> 17 A </t>
  </si>
  <si>
    <t xml:space="preserve"> 18 T </t>
  </si>
  <si>
    <t xml:space="preserve"> 19 T </t>
  </si>
  <si>
    <t xml:space="preserve"> 20 A </t>
  </si>
  <si>
    <t>Средние значения: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</si>
</sst>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7">
    <xf numFmtId="0" fontId="0" fillId="0" borderId="0" xfId="0"/>
    <xf numFmtId="0" fontId="2" fillId="2" borderId="1" xfId="2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3" fontId="0" fillId="0" borderId="1" xfId="1" applyNumberFormat="1" applyFont="1" applyBorder="1"/>
    <xf numFmtId="0" fontId="1" fillId="5" borderId="5" xfId="5" applyBorder="1"/>
    <xf numFmtId="0" fontId="1" fillId="5" borderId="0" xfId="5" applyBorder="1"/>
    <xf numFmtId="0" fontId="1" fillId="4" borderId="0" xfId="4" applyBorder="1"/>
    <xf numFmtId="0" fontId="1" fillId="4" borderId="6" xfId="4" applyBorder="1"/>
    <xf numFmtId="0" fontId="1" fillId="3" borderId="0" xfId="3" applyBorder="1"/>
  </cellXfs>
  <cellStyles count="6">
    <cellStyle name="40% - Акцент2" xfId="3" builtinId="35"/>
    <cellStyle name="40% - Акцент3" xfId="4" builtinId="39"/>
    <cellStyle name="40% - Акцент4" xfId="5" builtinId="43"/>
    <cellStyle name="Акцент4" xfId="2" builtinId="41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K14" sqref="K14"/>
    </sheetView>
  </sheetViews>
  <sheetFormatPr defaultRowHeight="15" x14ac:dyDescent="0.25"/>
  <cols>
    <col min="1" max="1" width="20.42578125" customWidth="1"/>
    <col min="5" max="5" width="9.7109375" bestFit="1" customWidth="1"/>
    <col min="7" max="7" width="9.7109375" bestFit="1" customWidth="1"/>
    <col min="8" max="8" width="9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 t="s">
        <v>8</v>
      </c>
      <c r="B2" s="3"/>
      <c r="C2" s="3">
        <v>166.7</v>
      </c>
      <c r="D2" s="3">
        <v>60.3</v>
      </c>
      <c r="E2" s="3">
        <v>146.6</v>
      </c>
      <c r="F2" s="3">
        <v>-171.5</v>
      </c>
      <c r="G2" s="3">
        <v>-102.4</v>
      </c>
      <c r="H2" s="4">
        <v>-105.7</v>
      </c>
    </row>
    <row r="3" spans="1:8" x14ac:dyDescent="0.25">
      <c r="A3" s="5" t="s">
        <v>9</v>
      </c>
      <c r="B3" s="6">
        <v>-50.8</v>
      </c>
      <c r="C3" s="6">
        <v>-174</v>
      </c>
      <c r="D3" s="6">
        <v>31</v>
      </c>
      <c r="E3" s="6">
        <v>150.4</v>
      </c>
      <c r="F3" s="6">
        <v>175.8</v>
      </c>
      <c r="G3" s="6">
        <v>-114.2</v>
      </c>
      <c r="H3" s="7">
        <v>-85.3</v>
      </c>
    </row>
    <row r="4" spans="1:8" x14ac:dyDescent="0.25">
      <c r="A4" s="5" t="s">
        <v>10</v>
      </c>
      <c r="B4" s="6">
        <v>-16.899999999999999</v>
      </c>
      <c r="C4" s="6">
        <v>-174.6</v>
      </c>
      <c r="D4" s="6">
        <v>13.5</v>
      </c>
      <c r="E4" s="6">
        <v>150</v>
      </c>
      <c r="F4" s="6">
        <v>-161.19999999999999</v>
      </c>
      <c r="G4" s="6">
        <v>-114.5</v>
      </c>
      <c r="H4" s="7">
        <v>-99.4</v>
      </c>
    </row>
    <row r="5" spans="1:8" x14ac:dyDescent="0.25">
      <c r="A5" s="5" t="s">
        <v>11</v>
      </c>
      <c r="B5" s="6">
        <v>18.2</v>
      </c>
      <c r="C5" s="6">
        <v>-162.5</v>
      </c>
      <c r="D5" s="6">
        <v>-58.8</v>
      </c>
      <c r="E5" s="6">
        <v>151.19999999999999</v>
      </c>
      <c r="F5" s="6">
        <v>-159.9</v>
      </c>
      <c r="G5" s="6">
        <v>-95.2</v>
      </c>
      <c r="H5" s="7">
        <v>-95.8</v>
      </c>
    </row>
    <row r="6" spans="1:8" x14ac:dyDescent="0.25">
      <c r="A6" s="5" t="s">
        <v>12</v>
      </c>
      <c r="B6" s="6">
        <v>-60.2</v>
      </c>
      <c r="C6" s="6">
        <v>175.4</v>
      </c>
      <c r="D6" s="6">
        <v>34.799999999999997</v>
      </c>
      <c r="E6" s="6">
        <v>153.6</v>
      </c>
      <c r="F6" s="6">
        <v>-122.6</v>
      </c>
      <c r="G6" s="6">
        <v>-179</v>
      </c>
      <c r="H6" s="7">
        <v>-65.5</v>
      </c>
    </row>
    <row r="7" spans="1:8" x14ac:dyDescent="0.25">
      <c r="A7" s="5" t="s">
        <v>13</v>
      </c>
      <c r="B7" s="6">
        <v>-67.3</v>
      </c>
      <c r="C7" s="6">
        <v>137.9</v>
      </c>
      <c r="D7" s="6">
        <v>49.4</v>
      </c>
      <c r="E7" s="6">
        <v>147.5</v>
      </c>
      <c r="F7" s="6">
        <v>-149.19999999999999</v>
      </c>
      <c r="G7" s="6">
        <v>-150.80000000000001</v>
      </c>
      <c r="H7" s="7">
        <v>-89.9</v>
      </c>
    </row>
    <row r="8" spans="1:8" x14ac:dyDescent="0.25">
      <c r="A8" s="5" t="s">
        <v>14</v>
      </c>
      <c r="B8" s="6">
        <v>-71.5</v>
      </c>
      <c r="C8" s="6">
        <v>157.80000000000001</v>
      </c>
      <c r="D8" s="6">
        <v>56.9</v>
      </c>
      <c r="E8" s="6">
        <v>147.80000000000001</v>
      </c>
      <c r="F8" s="6">
        <v>-174.3</v>
      </c>
      <c r="G8" s="6">
        <v>-92.2</v>
      </c>
      <c r="H8" s="7">
        <v>-122.1</v>
      </c>
    </row>
    <row r="9" spans="1:8" x14ac:dyDescent="0.25">
      <c r="A9" s="5" t="s">
        <v>15</v>
      </c>
      <c r="B9" s="6">
        <v>-55.9</v>
      </c>
      <c r="C9" s="6">
        <v>-159.4</v>
      </c>
      <c r="D9" s="6">
        <v>25.3</v>
      </c>
      <c r="E9" s="6">
        <v>144.69999999999999</v>
      </c>
      <c r="F9" s="6">
        <v>161.1</v>
      </c>
      <c r="G9" s="6">
        <v>-82</v>
      </c>
      <c r="H9" s="7">
        <v>-95.7</v>
      </c>
    </row>
    <row r="10" spans="1:8" x14ac:dyDescent="0.25">
      <c r="A10" s="12" t="s">
        <v>16</v>
      </c>
      <c r="B10" s="16">
        <v>151.30000000000001</v>
      </c>
      <c r="C10" s="13">
        <v>150.4</v>
      </c>
      <c r="D10" s="16">
        <v>171.3</v>
      </c>
      <c r="E10" s="14">
        <v>135.6</v>
      </c>
      <c r="F10" s="13">
        <v>-154.69999999999999</v>
      </c>
      <c r="G10" s="13">
        <v>-113.1</v>
      </c>
      <c r="H10" s="15">
        <v>-129.69999999999999</v>
      </c>
    </row>
    <row r="11" spans="1:8" x14ac:dyDescent="0.25">
      <c r="A11" s="5" t="s">
        <v>17</v>
      </c>
      <c r="B11" s="6">
        <v>-38.9</v>
      </c>
      <c r="C11" s="6">
        <v>-174.8</v>
      </c>
      <c r="D11" s="6">
        <v>29.9</v>
      </c>
      <c r="E11" s="6">
        <v>144</v>
      </c>
      <c r="F11" s="6">
        <v>-170.3</v>
      </c>
      <c r="G11" s="6">
        <v>-109.5</v>
      </c>
      <c r="H11" s="7">
        <v>-105.1</v>
      </c>
    </row>
    <row r="12" spans="1:8" x14ac:dyDescent="0.25">
      <c r="A12" s="5" t="s">
        <v>18</v>
      </c>
      <c r="B12" s="6">
        <v>-48.8</v>
      </c>
      <c r="C12" s="6">
        <v>-178.3</v>
      </c>
      <c r="D12" s="6">
        <v>40.5</v>
      </c>
      <c r="E12" s="6">
        <v>147.1</v>
      </c>
      <c r="F12" s="6">
        <v>-166.1</v>
      </c>
      <c r="G12" s="6">
        <v>-113.6</v>
      </c>
      <c r="H12" s="7">
        <v>-93</v>
      </c>
    </row>
    <row r="13" spans="1:8" x14ac:dyDescent="0.25">
      <c r="A13" s="5" t="s">
        <v>19</v>
      </c>
      <c r="B13" s="6">
        <v>22.8</v>
      </c>
      <c r="C13" s="6">
        <v>-169.9</v>
      </c>
      <c r="D13" s="6">
        <v>-55.1</v>
      </c>
      <c r="E13" s="6">
        <v>153.1</v>
      </c>
      <c r="F13" s="6">
        <v>-178.1</v>
      </c>
      <c r="G13" s="6">
        <v>-115.7</v>
      </c>
      <c r="H13" s="7">
        <v>-91.8</v>
      </c>
    </row>
    <row r="14" spans="1:8" x14ac:dyDescent="0.25">
      <c r="A14" s="5" t="s">
        <v>20</v>
      </c>
      <c r="B14" s="6">
        <v>27.5</v>
      </c>
      <c r="C14" s="6">
        <v>-161.80000000000001</v>
      </c>
      <c r="D14" s="6">
        <v>-61.8</v>
      </c>
      <c r="E14" s="6">
        <v>149.80000000000001</v>
      </c>
      <c r="F14" s="6">
        <v>-159.9</v>
      </c>
      <c r="G14" s="6">
        <v>-93.1</v>
      </c>
      <c r="H14" s="7">
        <v>-124.5</v>
      </c>
    </row>
    <row r="15" spans="1:8" x14ac:dyDescent="0.25">
      <c r="A15" s="5" t="s">
        <v>21</v>
      </c>
      <c r="B15" s="6">
        <v>-55.8</v>
      </c>
      <c r="C15" s="6">
        <v>-169.5</v>
      </c>
      <c r="D15" s="6">
        <v>37.6</v>
      </c>
      <c r="E15" s="6">
        <v>148.30000000000001</v>
      </c>
      <c r="F15" s="6">
        <v>170.5</v>
      </c>
      <c r="G15" s="6">
        <v>-108.5</v>
      </c>
      <c r="H15" s="7">
        <v>-99.3</v>
      </c>
    </row>
    <row r="16" spans="1:8" x14ac:dyDescent="0.25">
      <c r="A16" s="5" t="s">
        <v>22</v>
      </c>
      <c r="B16" s="6">
        <v>-43.8</v>
      </c>
      <c r="C16" s="6">
        <v>-171.3</v>
      </c>
      <c r="D16" s="6">
        <v>39</v>
      </c>
      <c r="E16" s="6">
        <v>147.80000000000001</v>
      </c>
      <c r="F16" s="6">
        <v>-168.4</v>
      </c>
      <c r="G16" s="6">
        <v>-120.7</v>
      </c>
      <c r="H16" s="7">
        <v>-103.4</v>
      </c>
    </row>
    <row r="17" spans="1:8" x14ac:dyDescent="0.25">
      <c r="A17" s="5" t="s">
        <v>23</v>
      </c>
      <c r="B17" s="6">
        <v>26.1</v>
      </c>
      <c r="C17" s="6">
        <v>-168.3</v>
      </c>
      <c r="D17" s="6">
        <v>-53.3</v>
      </c>
      <c r="E17" s="6">
        <v>154.4</v>
      </c>
      <c r="F17" s="6">
        <v>179.4</v>
      </c>
      <c r="G17" s="6">
        <v>-89.1</v>
      </c>
      <c r="H17" s="7">
        <v>-107.1</v>
      </c>
    </row>
    <row r="18" spans="1:8" x14ac:dyDescent="0.25">
      <c r="A18" s="5" t="s">
        <v>24</v>
      </c>
      <c r="B18" s="6">
        <v>-50.1</v>
      </c>
      <c r="C18" s="6">
        <v>-171</v>
      </c>
      <c r="D18" s="6">
        <v>29.7</v>
      </c>
      <c r="E18" s="6">
        <v>156.80000000000001</v>
      </c>
      <c r="F18" s="6">
        <v>-166.8</v>
      </c>
      <c r="G18" s="6">
        <v>-154</v>
      </c>
      <c r="H18" s="7">
        <v>-84.6</v>
      </c>
    </row>
    <row r="19" spans="1:8" x14ac:dyDescent="0.25">
      <c r="A19" s="5" t="s">
        <v>25</v>
      </c>
      <c r="B19" s="6">
        <v>-44.9</v>
      </c>
      <c r="C19" s="6">
        <v>159.19999999999999</v>
      </c>
      <c r="D19" s="6">
        <v>47.7</v>
      </c>
      <c r="E19" s="6">
        <v>146.30000000000001</v>
      </c>
      <c r="F19" s="6">
        <v>177.3</v>
      </c>
      <c r="G19" s="6">
        <v>-90.7</v>
      </c>
      <c r="H19" s="7">
        <v>-92.8</v>
      </c>
    </row>
    <row r="20" spans="1:8" x14ac:dyDescent="0.25">
      <c r="A20" s="5" t="s">
        <v>26</v>
      </c>
      <c r="B20" s="6">
        <v>-37</v>
      </c>
      <c r="C20" s="6">
        <v>-155.4</v>
      </c>
      <c r="D20" s="6">
        <v>25</v>
      </c>
      <c r="E20" s="6">
        <v>151.9</v>
      </c>
      <c r="F20" s="6">
        <v>-162.19999999999999</v>
      </c>
      <c r="G20" s="6">
        <v>-112</v>
      </c>
      <c r="H20" s="7">
        <v>-86.8</v>
      </c>
    </row>
    <row r="21" spans="1:8" x14ac:dyDescent="0.25">
      <c r="A21" s="8" t="s">
        <v>27</v>
      </c>
      <c r="B21" s="9">
        <v>24.7</v>
      </c>
      <c r="C21" s="9">
        <v>-126.9</v>
      </c>
      <c r="D21" s="9">
        <v>-75.8</v>
      </c>
      <c r="E21" s="9">
        <v>161.30000000000001</v>
      </c>
      <c r="F21" s="9"/>
      <c r="G21" s="9"/>
      <c r="H21" s="10">
        <v>-119.5</v>
      </c>
    </row>
    <row r="23" spans="1:8" x14ac:dyDescent="0.25">
      <c r="A23" s="1" t="s">
        <v>0</v>
      </c>
      <c r="B23" s="1" t="s">
        <v>28</v>
      </c>
      <c r="C23" s="1" t="s">
        <v>2</v>
      </c>
      <c r="D23" s="1" t="s">
        <v>3</v>
      </c>
      <c r="E23" s="1" t="s">
        <v>4</v>
      </c>
      <c r="F23" s="1" t="s">
        <v>5</v>
      </c>
      <c r="G23" s="1" t="s">
        <v>6</v>
      </c>
      <c r="H23" s="1" t="s">
        <v>7</v>
      </c>
    </row>
    <row r="24" spans="1:8" x14ac:dyDescent="0.25">
      <c r="A24" s="2" t="s">
        <v>29</v>
      </c>
      <c r="B24" s="3">
        <v>16.3</v>
      </c>
      <c r="C24" s="3">
        <v>-176.4</v>
      </c>
      <c r="D24" s="3">
        <v>-51.6</v>
      </c>
      <c r="E24" s="3">
        <v>159.80000000000001</v>
      </c>
      <c r="F24" s="3"/>
      <c r="G24" s="3"/>
      <c r="H24" s="4">
        <v>-94.6</v>
      </c>
    </row>
    <row r="25" spans="1:8" x14ac:dyDescent="0.25">
      <c r="A25" s="5" t="s">
        <v>30</v>
      </c>
      <c r="B25" s="6">
        <v>-52.4</v>
      </c>
      <c r="C25" s="6">
        <v>164.8</v>
      </c>
      <c r="D25" s="6">
        <v>49</v>
      </c>
      <c r="E25" s="6">
        <v>151</v>
      </c>
      <c r="F25" s="6">
        <v>-161.1</v>
      </c>
      <c r="G25" s="6">
        <v>-112.2</v>
      </c>
      <c r="H25" s="7">
        <v>-107.6</v>
      </c>
    </row>
    <row r="26" spans="1:8" x14ac:dyDescent="0.25">
      <c r="A26" s="5" t="s">
        <v>31</v>
      </c>
      <c r="B26" s="6">
        <v>-38.5</v>
      </c>
      <c r="C26" s="6">
        <v>160.19999999999999</v>
      </c>
      <c r="D26" s="6">
        <v>37.6</v>
      </c>
      <c r="E26" s="6">
        <v>152.6</v>
      </c>
      <c r="F26" s="6">
        <v>-163.9</v>
      </c>
      <c r="G26" s="6">
        <v>-149.80000000000001</v>
      </c>
      <c r="H26" s="7">
        <v>-85.8</v>
      </c>
    </row>
    <row r="27" spans="1:8" x14ac:dyDescent="0.25">
      <c r="A27" s="5" t="s">
        <v>32</v>
      </c>
      <c r="B27" s="6">
        <v>-48.7</v>
      </c>
      <c r="C27" s="6">
        <v>157.80000000000001</v>
      </c>
      <c r="D27" s="6">
        <v>48.3</v>
      </c>
      <c r="E27" s="6">
        <v>145.1</v>
      </c>
      <c r="F27" s="6">
        <v>-168.7</v>
      </c>
      <c r="G27" s="6">
        <v>-123.3</v>
      </c>
      <c r="H27" s="7">
        <v>-83.3</v>
      </c>
    </row>
    <row r="28" spans="1:8" x14ac:dyDescent="0.25">
      <c r="A28" s="5" t="s">
        <v>33</v>
      </c>
      <c r="B28" s="6">
        <v>-41.4</v>
      </c>
      <c r="C28" s="6">
        <v>175.4</v>
      </c>
      <c r="D28" s="6">
        <v>31.3</v>
      </c>
      <c r="E28" s="6">
        <v>144.69999999999999</v>
      </c>
      <c r="F28" s="6">
        <v>-156.6</v>
      </c>
      <c r="G28" s="6">
        <v>-144.80000000000001</v>
      </c>
      <c r="H28" s="7">
        <v>-86.6</v>
      </c>
    </row>
    <row r="29" spans="1:8" x14ac:dyDescent="0.25">
      <c r="A29" s="5" t="s">
        <v>34</v>
      </c>
      <c r="B29" s="6">
        <v>-27.9</v>
      </c>
      <c r="C29" s="6">
        <v>-172.7</v>
      </c>
      <c r="D29" s="6">
        <v>17.8</v>
      </c>
      <c r="E29" s="6">
        <v>142.9</v>
      </c>
      <c r="F29" s="6">
        <v>-164</v>
      </c>
      <c r="G29" s="6">
        <v>-105.2</v>
      </c>
      <c r="H29" s="7">
        <v>-105.6</v>
      </c>
    </row>
    <row r="30" spans="1:8" x14ac:dyDescent="0.25">
      <c r="A30" s="5" t="s">
        <v>35</v>
      </c>
      <c r="B30" s="6">
        <v>41.2</v>
      </c>
      <c r="C30" s="6">
        <v>174.7</v>
      </c>
      <c r="D30" s="6">
        <v>-57</v>
      </c>
      <c r="E30" s="6">
        <v>151.5</v>
      </c>
      <c r="F30" s="6">
        <v>-176.1</v>
      </c>
      <c r="G30" s="6">
        <v>-98</v>
      </c>
      <c r="H30" s="7">
        <v>-112.2</v>
      </c>
    </row>
    <row r="31" spans="1:8" x14ac:dyDescent="0.25">
      <c r="A31" s="5" t="s">
        <v>36</v>
      </c>
      <c r="B31" s="6">
        <v>-35.200000000000003</v>
      </c>
      <c r="C31" s="6">
        <v>167.6</v>
      </c>
      <c r="D31" s="6">
        <v>23.9</v>
      </c>
      <c r="E31" s="6">
        <v>147.1</v>
      </c>
      <c r="F31" s="6">
        <v>-172.2</v>
      </c>
      <c r="G31" s="6">
        <v>-120.7</v>
      </c>
      <c r="H31" s="7">
        <v>-111.5</v>
      </c>
    </row>
    <row r="32" spans="1:8" x14ac:dyDescent="0.25">
      <c r="A32" s="5" t="s">
        <v>37</v>
      </c>
      <c r="B32" s="6">
        <v>-49.4</v>
      </c>
      <c r="C32" s="6">
        <v>-177.4</v>
      </c>
      <c r="D32" s="6">
        <v>29.3</v>
      </c>
      <c r="E32" s="6">
        <v>152.5</v>
      </c>
      <c r="F32" s="6">
        <v>-166.5</v>
      </c>
      <c r="G32" s="6">
        <v>-150</v>
      </c>
      <c r="H32" s="7">
        <v>-85.4</v>
      </c>
    </row>
    <row r="33" spans="1:8" x14ac:dyDescent="0.25">
      <c r="A33" s="5" t="s">
        <v>38</v>
      </c>
      <c r="B33" s="6">
        <v>-33.9</v>
      </c>
      <c r="C33" s="6">
        <v>175</v>
      </c>
      <c r="D33" s="6">
        <v>46.1</v>
      </c>
      <c r="E33" s="6">
        <v>149</v>
      </c>
      <c r="F33" s="6">
        <v>-175.2</v>
      </c>
      <c r="G33" s="6">
        <v>-99.2</v>
      </c>
      <c r="H33" s="7">
        <v>-96.8</v>
      </c>
    </row>
    <row r="34" spans="1:8" x14ac:dyDescent="0.25">
      <c r="A34" s="5" t="s">
        <v>39</v>
      </c>
      <c r="B34" s="6">
        <v>-48.9</v>
      </c>
      <c r="C34" s="6">
        <v>-167.7</v>
      </c>
      <c r="D34" s="6">
        <v>35.9</v>
      </c>
      <c r="E34" s="6">
        <v>146.1</v>
      </c>
      <c r="F34" s="6">
        <v>-171.5</v>
      </c>
      <c r="G34" s="6">
        <v>-123</v>
      </c>
      <c r="H34" s="7">
        <v>-99</v>
      </c>
    </row>
    <row r="35" spans="1:8" x14ac:dyDescent="0.25">
      <c r="A35" s="5" t="s">
        <v>40</v>
      </c>
      <c r="B35" s="6">
        <v>32.9</v>
      </c>
      <c r="C35" s="6">
        <v>-177.8</v>
      </c>
      <c r="D35" s="6">
        <v>-52.9</v>
      </c>
      <c r="E35" s="6">
        <v>151.4</v>
      </c>
      <c r="F35" s="6">
        <v>165.5</v>
      </c>
      <c r="G35" s="6">
        <v>-100.4</v>
      </c>
      <c r="H35" s="7">
        <v>-125.1</v>
      </c>
    </row>
    <row r="36" spans="1:8" x14ac:dyDescent="0.25">
      <c r="A36" s="5" t="s">
        <v>41</v>
      </c>
      <c r="B36" s="6">
        <v>-42.4</v>
      </c>
      <c r="C36" s="6">
        <v>-161.1</v>
      </c>
      <c r="D36" s="6">
        <v>33.1</v>
      </c>
      <c r="E36" s="6">
        <v>154.1</v>
      </c>
      <c r="F36" s="6">
        <v>177.5</v>
      </c>
      <c r="G36" s="6">
        <v>-130.9</v>
      </c>
      <c r="H36" s="7">
        <v>-94.6</v>
      </c>
    </row>
    <row r="37" spans="1:8" x14ac:dyDescent="0.25">
      <c r="A37" s="5" t="s">
        <v>42</v>
      </c>
      <c r="B37" s="6">
        <v>32</v>
      </c>
      <c r="C37" s="6">
        <v>-161</v>
      </c>
      <c r="D37" s="6">
        <v>-57.9</v>
      </c>
      <c r="E37" s="6">
        <v>150.1</v>
      </c>
      <c r="F37" s="6">
        <v>-178.5</v>
      </c>
      <c r="G37" s="6">
        <v>-93.9</v>
      </c>
      <c r="H37" s="7">
        <v>-100.8</v>
      </c>
    </row>
    <row r="38" spans="1:8" x14ac:dyDescent="0.25">
      <c r="A38" s="5" t="s">
        <v>43</v>
      </c>
      <c r="B38" s="6">
        <v>-21.7</v>
      </c>
      <c r="C38" s="6">
        <v>162.30000000000001</v>
      </c>
      <c r="D38" s="6">
        <v>31.9</v>
      </c>
      <c r="E38" s="6">
        <v>147.69999999999999</v>
      </c>
      <c r="F38" s="6">
        <v>-170.7</v>
      </c>
      <c r="G38" s="6">
        <v>-111.2</v>
      </c>
      <c r="H38" s="7">
        <v>-96.5</v>
      </c>
    </row>
    <row r="39" spans="1:8" x14ac:dyDescent="0.25">
      <c r="A39" s="5" t="s">
        <v>44</v>
      </c>
      <c r="B39" s="6">
        <v>-35</v>
      </c>
      <c r="C39" s="6">
        <v>-173.9</v>
      </c>
      <c r="D39" s="6">
        <v>24.6</v>
      </c>
      <c r="E39" s="6">
        <v>151</v>
      </c>
      <c r="F39" s="6">
        <v>170</v>
      </c>
      <c r="G39" s="6">
        <v>-131.30000000000001</v>
      </c>
      <c r="H39" s="7">
        <v>-84.8</v>
      </c>
    </row>
    <row r="40" spans="1:8" x14ac:dyDescent="0.25">
      <c r="A40" s="5" t="s">
        <v>45</v>
      </c>
      <c r="B40" s="6">
        <v>-36.700000000000003</v>
      </c>
      <c r="C40" s="6">
        <v>174.5</v>
      </c>
      <c r="D40" s="6">
        <v>42.1</v>
      </c>
      <c r="E40" s="6">
        <v>147.1</v>
      </c>
      <c r="F40" s="6">
        <v>175.8</v>
      </c>
      <c r="G40" s="6">
        <v>-101.8</v>
      </c>
      <c r="H40" s="7">
        <v>-85.5</v>
      </c>
    </row>
    <row r="41" spans="1:8" x14ac:dyDescent="0.25">
      <c r="A41" s="5" t="s">
        <v>46</v>
      </c>
      <c r="B41" s="6">
        <v>-31.1</v>
      </c>
      <c r="C41" s="6">
        <v>178.3</v>
      </c>
      <c r="D41" s="6">
        <v>26.2</v>
      </c>
      <c r="E41" s="6">
        <v>144.4</v>
      </c>
      <c r="F41" s="6">
        <v>-176.8</v>
      </c>
      <c r="G41" s="6">
        <v>-119.8</v>
      </c>
      <c r="H41" s="7">
        <v>-93.6</v>
      </c>
    </row>
    <row r="42" spans="1:8" x14ac:dyDescent="0.25">
      <c r="A42" s="5" t="s">
        <v>47</v>
      </c>
      <c r="B42" s="6">
        <v>6</v>
      </c>
      <c r="C42" s="6">
        <v>-151.1</v>
      </c>
      <c r="D42" s="6">
        <v>-80.2</v>
      </c>
      <c r="E42" s="6">
        <v>143.30000000000001</v>
      </c>
      <c r="F42" s="6">
        <v>-167.5</v>
      </c>
      <c r="G42" s="6">
        <v>-112</v>
      </c>
      <c r="H42" s="7">
        <v>-108.4</v>
      </c>
    </row>
    <row r="43" spans="1:8" x14ac:dyDescent="0.25">
      <c r="A43" s="8" t="s">
        <v>48</v>
      </c>
      <c r="B43" s="9"/>
      <c r="C43" s="9">
        <v>177.9</v>
      </c>
      <c r="D43" s="9">
        <v>47.4</v>
      </c>
      <c r="E43" s="9">
        <v>155.30000000000001</v>
      </c>
      <c r="F43" s="9">
        <v>-132.9</v>
      </c>
      <c r="G43" s="9">
        <v>-137</v>
      </c>
      <c r="H43" s="10">
        <v>-85.2</v>
      </c>
    </row>
    <row r="47" spans="1:8" x14ac:dyDescent="0.25">
      <c r="A47" s="1" t="s">
        <v>49</v>
      </c>
      <c r="B47" s="11">
        <f>AVERAGE(B3:B20,B24:B43)</f>
        <v>-21.913513513513511</v>
      </c>
      <c r="C47" s="11">
        <f>AVERAGE(C3:C20,C25:C42)</f>
        <v>-29.505555555555549</v>
      </c>
      <c r="D47" s="11">
        <f>AVERAGE(D3:D20,D25:D42)</f>
        <v>17.547222222222221</v>
      </c>
      <c r="E47" s="11">
        <f>AVERAGE(E3:E20,E25:E42)</f>
        <v>148.66388888888889</v>
      </c>
      <c r="F47" s="11">
        <f>AVERAGE(F3:F20,F25:F42)</f>
        <v>-80.836111111111094</v>
      </c>
      <c r="G47" s="11">
        <f>AVERAGE(G3:G20,G25:G42)</f>
        <v>-115.98333333333335</v>
      </c>
      <c r="H47" s="11">
        <f>AVERAGE(H3:H20,H25:H42)</f>
        <v>-98.191666666666663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Evgeny Shugaev</dc:creator>
  <cp:lastModifiedBy>Evgeny Shugaev</cp:lastModifiedBy>
  <dcterms:created xsi:type="dcterms:W3CDTF">2015-12-13T11:23:01Z</dcterms:created>
  <dcterms:modified xsi:type="dcterms:W3CDTF">2015-12-13T11:51:10Z</dcterms:modified>
</cp:coreProperties>
</file>