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2755" windowHeight="9765"/>
  </bookViews>
  <sheets>
    <sheet name="1LRR" sheetId="1" r:id="rId1"/>
  </sheets>
  <calcPr calcId="0"/>
</workbook>
</file>

<file path=xl/calcChain.xml><?xml version="1.0" encoding="utf-8"?>
<calcChain xmlns="http://schemas.openxmlformats.org/spreadsheetml/2006/main">
  <c r="E28" i="1" l="1"/>
  <c r="F28" i="1"/>
  <c r="G28" i="1"/>
  <c r="H28" i="1"/>
  <c r="I28" i="1"/>
  <c r="J28" i="1"/>
  <c r="D28" i="1"/>
  <c r="E14" i="1"/>
  <c r="F14" i="1"/>
  <c r="G14" i="1"/>
  <c r="H14" i="1"/>
  <c r="I14" i="1"/>
  <c r="J14" i="1"/>
  <c r="D14" i="1"/>
</calcChain>
</file>

<file path=xl/sharedStrings.xml><?xml version="1.0" encoding="utf-8"?>
<sst xmlns="http://schemas.openxmlformats.org/spreadsheetml/2006/main" count="58" uniqueCount="17">
  <si>
    <t>base</t>
  </si>
  <si>
    <t>alpha</t>
  </si>
  <si>
    <t>beta</t>
  </si>
  <si>
    <t>gamma</t>
  </si>
  <si>
    <t>delta</t>
  </si>
  <si>
    <t>epsilon</t>
  </si>
  <si>
    <t>zeta</t>
  </si>
  <si>
    <t>chi</t>
  </si>
  <si>
    <t>C</t>
  </si>
  <si>
    <t>---</t>
  </si>
  <si>
    <t>A</t>
  </si>
  <si>
    <t>G</t>
  </si>
  <si>
    <t>T</t>
  </si>
  <si>
    <t>Strand</t>
  </si>
  <si>
    <t>II</t>
  </si>
  <si>
    <t>Среднее</t>
  </si>
  <si>
    <t xml:space="preserve">Strand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</si>
</sst>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16" fontId="0" fillId="0" borderId="0" xfId="0" applyNumberFormat="1"/>
    <xf numFmtId="0" fontId="0" fillId="0" borderId="10" xfId="0" applyBorder="1"/>
    <xf numFmtId="2" fontId="0" fillId="0" borderId="10" xfId="0" applyNumberFormat="1" applyBorder="1"/>
    <xf numFmtId="2" fontId="0" fillId="34" borderId="10" xfId="0" applyNumberFormat="1" applyFill="1" applyBorder="1"/>
    <xf numFmtId="2" fontId="0" fillId="33" borderId="10" xfId="0" applyNumberFormat="1" applyFill="1" applyBorder="1"/>
    <xf numFmtId="2" fontId="0" fillId="35" borderId="10" xfId="0" applyNumberFormat="1" applyFill="1" applyBorder="1"/>
    <xf numFmtId="2" fontId="0" fillId="36" borderId="10" xfId="0" applyNumberFormat="1" applyFill="1" applyBorder="1"/>
    <xf numFmtId="2" fontId="0" fillId="35" borderId="10" xfId="0" applyNumberFormat="1" applyFont="1" applyFill="1" applyBorder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abSelected="1" workbookViewId="0">
      <selection activeCell="I22" sqref="I22"/>
    </sheetView>
  </sheetViews>
  <sheetFormatPr defaultRowHeight="15" x14ac:dyDescent="0.25"/>
  <sheetData>
    <row r="1" spans="1:10" x14ac:dyDescent="0.25">
      <c r="A1" t="s">
        <v>16</v>
      </c>
      <c r="B1" t="s">
        <v>14</v>
      </c>
    </row>
    <row r="2" spans="1:10" x14ac:dyDescent="0.25">
      <c r="B2" s="2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</row>
    <row r="3" spans="1:10" x14ac:dyDescent="0.25">
      <c r="B3" s="2">
        <v>1</v>
      </c>
      <c r="C3" s="2" t="s">
        <v>8</v>
      </c>
      <c r="D3" s="3" t="s">
        <v>9</v>
      </c>
      <c r="E3" s="3" t="s">
        <v>9</v>
      </c>
      <c r="F3" s="3">
        <v>21.6</v>
      </c>
      <c r="G3" s="3">
        <v>136.9</v>
      </c>
      <c r="H3" s="3">
        <v>-151.30000000000001</v>
      </c>
      <c r="I3" s="3">
        <v>-137.1</v>
      </c>
      <c r="J3" s="3">
        <v>-120.2</v>
      </c>
    </row>
    <row r="4" spans="1:10" x14ac:dyDescent="0.25">
      <c r="B4" s="2">
        <v>2</v>
      </c>
      <c r="C4" s="2" t="s">
        <v>10</v>
      </c>
      <c r="D4" s="7">
        <v>-30.3</v>
      </c>
      <c r="E4" s="3">
        <v>139.30000000000001</v>
      </c>
      <c r="F4" s="3">
        <v>41.2</v>
      </c>
      <c r="G4" s="3">
        <v>136.4</v>
      </c>
      <c r="H4" s="3">
        <v>-174</v>
      </c>
      <c r="I4" s="3">
        <v>-123</v>
      </c>
      <c r="J4" s="3">
        <v>-103.7</v>
      </c>
    </row>
    <row r="5" spans="1:10" x14ac:dyDescent="0.25">
      <c r="B5" s="2">
        <v>3</v>
      </c>
      <c r="C5" s="2" t="s">
        <v>8</v>
      </c>
      <c r="D5" s="3">
        <v>-33.6</v>
      </c>
      <c r="E5" s="3">
        <v>156.9</v>
      </c>
      <c r="F5" s="3">
        <v>42.7</v>
      </c>
      <c r="G5" s="3">
        <v>133.6</v>
      </c>
      <c r="H5" s="3">
        <v>-165.9</v>
      </c>
      <c r="I5" s="3">
        <v>-115.4</v>
      </c>
      <c r="J5" s="3">
        <v>-119.5</v>
      </c>
    </row>
    <row r="6" spans="1:10" x14ac:dyDescent="0.25">
      <c r="B6" s="2">
        <v>4</v>
      </c>
      <c r="C6" s="2" t="s">
        <v>8</v>
      </c>
      <c r="D6" s="3">
        <v>-55.2</v>
      </c>
      <c r="E6" s="7">
        <v>169.3</v>
      </c>
      <c r="F6" s="3">
        <v>51.5</v>
      </c>
      <c r="G6" s="3">
        <v>130.30000000000001</v>
      </c>
      <c r="H6" s="3">
        <v>-173.9</v>
      </c>
      <c r="I6" s="3">
        <v>-106.7</v>
      </c>
      <c r="J6" s="3">
        <v>-125.2</v>
      </c>
    </row>
    <row r="7" spans="1:10" x14ac:dyDescent="0.25">
      <c r="B7" s="2">
        <v>5</v>
      </c>
      <c r="C7" s="2" t="s">
        <v>11</v>
      </c>
      <c r="D7" s="3">
        <v>-45.3</v>
      </c>
      <c r="E7" s="4">
        <v>-166.5</v>
      </c>
      <c r="F7" s="6">
        <v>33.299999999999997</v>
      </c>
      <c r="G7" s="3">
        <v>147.4</v>
      </c>
      <c r="H7" s="3">
        <v>-161.9</v>
      </c>
      <c r="I7" s="3">
        <v>-107.7</v>
      </c>
      <c r="J7" s="3">
        <v>-96.6</v>
      </c>
    </row>
    <row r="8" spans="1:10" x14ac:dyDescent="0.25">
      <c r="B8" s="2">
        <v>6</v>
      </c>
      <c r="C8" s="2" t="s">
        <v>10</v>
      </c>
      <c r="D8" s="3">
        <v>-52.8</v>
      </c>
      <c r="E8" s="3">
        <v>168.3</v>
      </c>
      <c r="F8" s="3">
        <v>33.700000000000003</v>
      </c>
      <c r="G8" s="3">
        <v>148.6</v>
      </c>
      <c r="H8" s="3" t="s">
        <v>9</v>
      </c>
      <c r="I8" s="3" t="s">
        <v>9</v>
      </c>
      <c r="J8" s="7">
        <v>-80.400000000000006</v>
      </c>
    </row>
    <row r="9" spans="1:10" x14ac:dyDescent="0.25">
      <c r="B9" s="2">
        <v>7</v>
      </c>
      <c r="C9" s="2" t="s">
        <v>8</v>
      </c>
      <c r="D9" s="3" t="s">
        <v>9</v>
      </c>
      <c r="E9" s="3">
        <v>149.6</v>
      </c>
      <c r="F9" s="3">
        <v>43.9</v>
      </c>
      <c r="G9" s="6">
        <v>133.30000000000001</v>
      </c>
      <c r="H9" s="3">
        <v>-135.19999999999999</v>
      </c>
      <c r="I9" s="6">
        <v>-174.1</v>
      </c>
      <c r="J9" s="3">
        <v>-96.1</v>
      </c>
    </row>
    <row r="10" spans="1:10" x14ac:dyDescent="0.25">
      <c r="B10" s="2">
        <v>8</v>
      </c>
      <c r="C10" s="2" t="s">
        <v>11</v>
      </c>
      <c r="D10" s="3">
        <v>-57.5</v>
      </c>
      <c r="E10" s="3">
        <v>133.80000000000001</v>
      </c>
      <c r="F10" s="7">
        <v>53.9</v>
      </c>
      <c r="G10" s="3">
        <v>136.30000000000001</v>
      </c>
      <c r="H10" s="6">
        <v>-176.8</v>
      </c>
      <c r="I10" s="3">
        <v>-108.7</v>
      </c>
      <c r="J10" s="6">
        <v>-120.7</v>
      </c>
    </row>
    <row r="11" spans="1:10" x14ac:dyDescent="0.25">
      <c r="B11" s="2">
        <v>9</v>
      </c>
      <c r="C11" s="2" t="s">
        <v>10</v>
      </c>
      <c r="D11" s="6">
        <v>-65.2</v>
      </c>
      <c r="E11" s="4">
        <v>-164.9</v>
      </c>
      <c r="F11" s="3">
        <v>48</v>
      </c>
      <c r="G11" s="7">
        <v>142</v>
      </c>
      <c r="H11" s="4">
        <v>171.9</v>
      </c>
      <c r="I11" s="7">
        <v>-91.6</v>
      </c>
      <c r="J11" s="3">
        <v>-98.6</v>
      </c>
    </row>
    <row r="12" spans="1:10" x14ac:dyDescent="0.25">
      <c r="B12" s="2">
        <v>10</v>
      </c>
      <c r="C12" s="2" t="s">
        <v>8</v>
      </c>
      <c r="D12" s="3">
        <v>-53</v>
      </c>
      <c r="E12" s="6">
        <v>-172.1</v>
      </c>
      <c r="F12" s="3">
        <v>37</v>
      </c>
      <c r="G12" s="3">
        <v>134.30000000000001</v>
      </c>
      <c r="H12" s="7">
        <v>177.4</v>
      </c>
      <c r="I12" s="3">
        <v>-109.1</v>
      </c>
      <c r="J12" s="3">
        <v>-95.2</v>
      </c>
    </row>
    <row r="13" spans="1:10" x14ac:dyDescent="0.25">
      <c r="B13" s="2">
        <v>11</v>
      </c>
      <c r="C13" s="2" t="s">
        <v>12</v>
      </c>
      <c r="D13" s="3">
        <v>-43.9</v>
      </c>
      <c r="E13" s="3">
        <v>164.1</v>
      </c>
      <c r="F13" s="3">
        <v>54.4</v>
      </c>
      <c r="G13" s="3">
        <v>129.4</v>
      </c>
      <c r="H13" s="3" t="s">
        <v>9</v>
      </c>
      <c r="I13" s="3" t="s">
        <v>9</v>
      </c>
      <c r="J13" s="3">
        <v>-122.5</v>
      </c>
    </row>
    <row r="14" spans="1:10" x14ac:dyDescent="0.25">
      <c r="B14" s="2"/>
      <c r="C14" s="2" t="s">
        <v>15</v>
      </c>
      <c r="D14" s="3">
        <f>AVERAGE(D$4:D$12)</f>
        <v>-49.112499999999997</v>
      </c>
      <c r="E14" s="3">
        <f t="shared" ref="E14:J14" si="0">AVERAGE(E$4:E$12)</f>
        <v>45.966666666666669</v>
      </c>
      <c r="F14" s="3">
        <f t="shared" si="0"/>
        <v>42.8</v>
      </c>
      <c r="G14" s="3">
        <f t="shared" si="0"/>
        <v>138.02222222222224</v>
      </c>
      <c r="H14" s="3">
        <f t="shared" si="0"/>
        <v>-79.799999999999983</v>
      </c>
      <c r="I14" s="3">
        <f t="shared" si="0"/>
        <v>-117.03750000000001</v>
      </c>
      <c r="J14" s="3">
        <f t="shared" si="0"/>
        <v>-104.00000000000001</v>
      </c>
    </row>
    <row r="15" spans="1:10" x14ac:dyDescent="0.25">
      <c r="A15" t="s">
        <v>13</v>
      </c>
      <c r="B15" t="s">
        <v>14</v>
      </c>
    </row>
    <row r="16" spans="1:10" x14ac:dyDescent="0.25">
      <c r="B16" s="2"/>
      <c r="C16" s="2" t="s">
        <v>0</v>
      </c>
      <c r="D16" s="2" t="s">
        <v>1</v>
      </c>
      <c r="E16" s="2" t="s">
        <v>2</v>
      </c>
      <c r="F16" s="2" t="s">
        <v>3</v>
      </c>
      <c r="G16" s="2" t="s">
        <v>4</v>
      </c>
      <c r="H16" s="2" t="s">
        <v>5</v>
      </c>
      <c r="I16" s="2" t="s">
        <v>6</v>
      </c>
      <c r="J16" s="2" t="s">
        <v>7</v>
      </c>
    </row>
    <row r="17" spans="2:10" x14ac:dyDescent="0.25">
      <c r="B17" s="2">
        <v>1</v>
      </c>
      <c r="C17" s="2" t="s">
        <v>11</v>
      </c>
      <c r="D17" s="3">
        <v>-58.4</v>
      </c>
      <c r="E17" s="5">
        <v>129.6</v>
      </c>
      <c r="F17" s="3">
        <v>31.2</v>
      </c>
      <c r="G17" s="6">
        <v>134.19999999999999</v>
      </c>
      <c r="H17" s="3" t="s">
        <v>9</v>
      </c>
      <c r="I17" s="3" t="s">
        <v>9</v>
      </c>
      <c r="J17" s="3">
        <v>-102.1</v>
      </c>
    </row>
    <row r="18" spans="2:10" x14ac:dyDescent="0.25">
      <c r="B18" s="2">
        <v>2</v>
      </c>
      <c r="C18" s="2" t="s">
        <v>12</v>
      </c>
      <c r="D18" s="6">
        <v>-64.099999999999994</v>
      </c>
      <c r="E18" s="3">
        <v>170.8</v>
      </c>
      <c r="F18" s="3">
        <v>34</v>
      </c>
      <c r="G18" s="3">
        <v>139.5</v>
      </c>
      <c r="H18" s="5">
        <v>-95.9</v>
      </c>
      <c r="I18" s="8">
        <v>-177.8</v>
      </c>
      <c r="J18" s="3">
        <v>-99.4</v>
      </c>
    </row>
    <row r="19" spans="2:10" x14ac:dyDescent="0.25">
      <c r="B19" s="2">
        <v>3</v>
      </c>
      <c r="C19" s="2" t="s">
        <v>11</v>
      </c>
      <c r="D19" s="3">
        <v>-54.1</v>
      </c>
      <c r="E19" s="3">
        <v>-179.8</v>
      </c>
      <c r="F19" s="7">
        <v>59.8</v>
      </c>
      <c r="G19" s="3">
        <v>142.5</v>
      </c>
      <c r="H19" s="3">
        <v>-157.69999999999999</v>
      </c>
      <c r="I19" s="3">
        <v>-99.3</v>
      </c>
      <c r="J19" s="6">
        <v>-119.5</v>
      </c>
    </row>
    <row r="20" spans="2:10" x14ac:dyDescent="0.25">
      <c r="B20" s="2">
        <v>4</v>
      </c>
      <c r="C20" s="2" t="s">
        <v>11</v>
      </c>
      <c r="D20" s="3">
        <v>-61.4</v>
      </c>
      <c r="E20" s="3">
        <v>144.80000000000001</v>
      </c>
      <c r="F20" s="3">
        <v>41.4</v>
      </c>
      <c r="G20" s="3">
        <v>143.4</v>
      </c>
      <c r="H20" s="7">
        <v>169.1</v>
      </c>
      <c r="I20" s="3">
        <v>-110.5</v>
      </c>
      <c r="J20" s="3">
        <v>-104.5</v>
      </c>
    </row>
    <row r="21" spans="2:10" x14ac:dyDescent="0.25">
      <c r="B21" s="2">
        <v>5</v>
      </c>
      <c r="C21" s="2" t="s">
        <v>8</v>
      </c>
      <c r="D21" s="3">
        <v>-52</v>
      </c>
      <c r="E21" s="3">
        <v>152.5</v>
      </c>
      <c r="F21" s="3">
        <v>45.6</v>
      </c>
      <c r="G21" s="3">
        <v>140.69999999999999</v>
      </c>
      <c r="H21" s="3">
        <v>-123.5</v>
      </c>
      <c r="I21" s="3">
        <v>-173.1</v>
      </c>
      <c r="J21" s="3">
        <v>-92.5</v>
      </c>
    </row>
    <row r="22" spans="2:10" x14ac:dyDescent="0.25">
      <c r="B22" s="2">
        <v>6</v>
      </c>
      <c r="C22" s="2" t="s">
        <v>12</v>
      </c>
      <c r="D22" s="3" t="s">
        <v>9</v>
      </c>
      <c r="E22" s="3">
        <v>173.4</v>
      </c>
      <c r="F22" s="3">
        <v>41.3</v>
      </c>
      <c r="G22" s="3">
        <v>137</v>
      </c>
      <c r="H22" s="3">
        <v>-151.69999999999999</v>
      </c>
      <c r="I22" s="3">
        <v>-118</v>
      </c>
      <c r="J22" s="3">
        <v>-101.6</v>
      </c>
    </row>
    <row r="23" spans="2:10" x14ac:dyDescent="0.25">
      <c r="B23" s="2">
        <v>7</v>
      </c>
      <c r="C23" s="2" t="s">
        <v>11</v>
      </c>
      <c r="D23" s="3">
        <v>-65.3</v>
      </c>
      <c r="E23" s="3">
        <v>167.1</v>
      </c>
      <c r="F23" s="3">
        <v>45.8</v>
      </c>
      <c r="G23" s="3">
        <v>140.1</v>
      </c>
      <c r="H23" s="3" t="s">
        <v>9</v>
      </c>
      <c r="I23" s="3" t="s">
        <v>9</v>
      </c>
      <c r="J23" s="7">
        <v>-89.5</v>
      </c>
    </row>
    <row r="24" spans="2:10" x14ac:dyDescent="0.25">
      <c r="B24" s="2">
        <v>8</v>
      </c>
      <c r="C24" s="2" t="s">
        <v>8</v>
      </c>
      <c r="D24" s="5">
        <v>-9.6</v>
      </c>
      <c r="E24" s="6">
        <v>-169.3</v>
      </c>
      <c r="F24" s="3">
        <v>-13.5</v>
      </c>
      <c r="G24" s="3">
        <v>155.19999999999999</v>
      </c>
      <c r="H24" s="3">
        <v>-161.4</v>
      </c>
      <c r="I24" s="7">
        <v>-95.2</v>
      </c>
      <c r="J24" s="3">
        <v>-109</v>
      </c>
    </row>
    <row r="25" spans="2:10" x14ac:dyDescent="0.25">
      <c r="B25" s="2">
        <v>9</v>
      </c>
      <c r="C25" s="2" t="s">
        <v>12</v>
      </c>
      <c r="D25" s="3">
        <v>-37.6</v>
      </c>
      <c r="E25" s="7">
        <v>176.8</v>
      </c>
      <c r="F25" s="3">
        <v>45.7</v>
      </c>
      <c r="G25" s="3">
        <v>137.19999999999999</v>
      </c>
      <c r="H25" s="6">
        <v>-165.4</v>
      </c>
      <c r="I25" s="3">
        <v>-106.6</v>
      </c>
      <c r="J25" s="3">
        <v>-117.8</v>
      </c>
    </row>
    <row r="26" spans="2:10" x14ac:dyDescent="0.25">
      <c r="B26" s="2">
        <v>10</v>
      </c>
      <c r="C26" s="2" t="s">
        <v>11</v>
      </c>
      <c r="D26" s="7">
        <v>41.2</v>
      </c>
      <c r="E26" s="3">
        <v>164.8</v>
      </c>
      <c r="F26" s="6">
        <v>-68.3</v>
      </c>
      <c r="G26" s="7">
        <v>147.30000000000001</v>
      </c>
      <c r="H26" s="3">
        <v>165.4</v>
      </c>
      <c r="I26" s="3">
        <v>-103.9</v>
      </c>
      <c r="J26" s="3">
        <v>-105.2</v>
      </c>
    </row>
    <row r="27" spans="2:10" x14ac:dyDescent="0.25">
      <c r="B27" s="2">
        <v>11</v>
      </c>
      <c r="C27" s="2" t="s">
        <v>10</v>
      </c>
      <c r="D27" s="3" t="s">
        <v>9</v>
      </c>
      <c r="E27" s="3" t="s">
        <v>9</v>
      </c>
      <c r="F27" s="3">
        <v>66.8</v>
      </c>
      <c r="G27" s="3">
        <v>153.4</v>
      </c>
      <c r="H27" s="3">
        <v>-163.1</v>
      </c>
      <c r="I27" s="3">
        <v>-114.2</v>
      </c>
      <c r="J27" s="3">
        <v>-127.2</v>
      </c>
    </row>
    <row r="28" spans="2:10" x14ac:dyDescent="0.25">
      <c r="B28" s="2"/>
      <c r="C28" s="2" t="s">
        <v>15</v>
      </c>
      <c r="D28" s="3">
        <f>AVERAGE(D$18:D$26)</f>
        <v>-37.862500000000004</v>
      </c>
      <c r="E28" s="3">
        <f t="shared" ref="E28:J28" si="1">AVERAGE(E$18:E$26)</f>
        <v>89.01111111111112</v>
      </c>
      <c r="F28" s="3">
        <f t="shared" si="1"/>
        <v>25.755555555555549</v>
      </c>
      <c r="G28" s="3">
        <f t="shared" si="1"/>
        <v>142.54444444444442</v>
      </c>
      <c r="H28" s="3">
        <f t="shared" si="1"/>
        <v>-65.137500000000003</v>
      </c>
      <c r="I28" s="3">
        <f t="shared" si="1"/>
        <v>-123.05000000000001</v>
      </c>
      <c r="J28" s="3">
        <f t="shared" si="1"/>
        <v>-104.33333333333333</v>
      </c>
    </row>
    <row r="42" spans="5:8" x14ac:dyDescent="0.25">
      <c r="G42" s="1"/>
      <c r="H42" s="1"/>
    </row>
    <row r="43" spans="5:8" x14ac:dyDescent="0.25">
      <c r="G43" s="1"/>
      <c r="H43" s="1"/>
    </row>
    <row r="44" spans="5:8" x14ac:dyDescent="0.25">
      <c r="H44" s="1"/>
    </row>
    <row r="45" spans="5:8" x14ac:dyDescent="0.25">
      <c r="G45" s="1"/>
    </row>
    <row r="46" spans="5:8" x14ac:dyDescent="0.25">
      <c r="E46" s="1"/>
      <c r="G46" s="1"/>
    </row>
    <row r="47" spans="5:8" x14ac:dyDescent="0.25">
      <c r="G47" s="1"/>
      <c r="H47" s="1"/>
    </row>
    <row r="48" spans="5:8" x14ac:dyDescent="0.25">
      <c r="G48" s="1"/>
      <c r="H48" s="1"/>
    </row>
    <row r="49" spans="5:9" x14ac:dyDescent="0.25">
      <c r="G49" s="1"/>
      <c r="H49" s="1"/>
    </row>
    <row r="50" spans="5:9" x14ac:dyDescent="0.25">
      <c r="E50" s="1"/>
      <c r="G50" s="1"/>
      <c r="I50" s="1"/>
    </row>
    <row r="51" spans="5:9" x14ac:dyDescent="0.25">
      <c r="G51" s="1"/>
      <c r="H51" s="1"/>
    </row>
    <row r="52" spans="5:9" x14ac:dyDescent="0.25">
      <c r="G52" s="1"/>
    </row>
    <row r="56" spans="5:9" x14ac:dyDescent="0.25">
      <c r="G56" s="1"/>
      <c r="H56" s="1"/>
    </row>
    <row r="57" spans="5:9" x14ac:dyDescent="0.25">
      <c r="G57" s="1"/>
      <c r="H57" s="1"/>
    </row>
    <row r="58" spans="5:9" x14ac:dyDescent="0.25">
      <c r="G58" s="1"/>
    </row>
    <row r="59" spans="5:9" x14ac:dyDescent="0.25">
      <c r="G59" s="1"/>
    </row>
    <row r="60" spans="5:9" x14ac:dyDescent="0.25">
      <c r="G60" s="1"/>
      <c r="H60" s="1"/>
    </row>
    <row r="61" spans="5:9" x14ac:dyDescent="0.25">
      <c r="G61" s="1"/>
      <c r="H61" s="1"/>
    </row>
    <row r="62" spans="5:9" x14ac:dyDescent="0.25">
      <c r="G62" s="1"/>
      <c r="H62" s="1"/>
    </row>
    <row r="63" spans="5:9" x14ac:dyDescent="0.25">
      <c r="G63" s="1"/>
    </row>
    <row r="64" spans="5:9" x14ac:dyDescent="0.25">
      <c r="E64" s="1"/>
      <c r="G64" s="1"/>
      <c r="H64" s="1"/>
      <c r="I64" s="1"/>
    </row>
    <row r="65" spans="4:9" x14ac:dyDescent="0.25">
      <c r="E65" s="1"/>
      <c r="I65" s="1"/>
    </row>
    <row r="66" spans="4:9" x14ac:dyDescent="0.25">
      <c r="E66" s="1"/>
      <c r="G66" s="1"/>
    </row>
    <row r="72" spans="4:9" x14ac:dyDescent="0.25">
      <c r="E72" s="1"/>
      <c r="H72" s="1"/>
      <c r="I72" s="1"/>
    </row>
    <row r="73" spans="4:9" x14ac:dyDescent="0.25">
      <c r="D73" s="1"/>
      <c r="E73" s="1"/>
      <c r="H73" s="1"/>
    </row>
    <row r="74" spans="4:9" x14ac:dyDescent="0.25">
      <c r="D74" s="1"/>
      <c r="E74" s="1"/>
      <c r="H74" s="1"/>
      <c r="I74" s="1"/>
    </row>
    <row r="75" spans="4:9" x14ac:dyDescent="0.25">
      <c r="D75" s="1"/>
      <c r="E75" s="1"/>
      <c r="H75" s="1"/>
      <c r="I75" s="1"/>
    </row>
    <row r="76" spans="4:9" x14ac:dyDescent="0.25">
      <c r="D76" s="1"/>
      <c r="E76" s="1"/>
      <c r="H76" s="1"/>
      <c r="I76" s="1"/>
    </row>
    <row r="78" spans="4:9" x14ac:dyDescent="0.25">
      <c r="D78" s="1"/>
      <c r="E78" s="1"/>
      <c r="H78" s="1"/>
      <c r="I78" s="1"/>
    </row>
    <row r="79" spans="4:9" x14ac:dyDescent="0.25">
      <c r="E79" s="1"/>
      <c r="H79" s="1"/>
      <c r="I79" s="1"/>
    </row>
    <row r="80" spans="4:9" x14ac:dyDescent="0.25">
      <c r="D80" s="1"/>
      <c r="E80" s="1"/>
      <c r="H80" s="1"/>
      <c r="I80" s="1"/>
    </row>
    <row r="81" spans="4:9" x14ac:dyDescent="0.25">
      <c r="D81" s="1"/>
      <c r="E81" s="1"/>
      <c r="I81" s="1"/>
    </row>
    <row r="88" spans="4:9" x14ac:dyDescent="0.25">
      <c r="D88" s="1"/>
      <c r="E88" s="1"/>
      <c r="G88" s="1"/>
      <c r="H88" s="1"/>
      <c r="I88" s="1"/>
    </row>
    <row r="89" spans="4:9" x14ac:dyDescent="0.25">
      <c r="D89" s="1"/>
      <c r="E89" s="1"/>
      <c r="G89" s="1"/>
      <c r="H89" s="1"/>
      <c r="I89" s="1"/>
    </row>
    <row r="90" spans="4:9" x14ac:dyDescent="0.25">
      <c r="D90" s="1"/>
      <c r="E90" s="1"/>
      <c r="F90" s="1"/>
      <c r="G90" s="1"/>
      <c r="H90" s="1"/>
      <c r="I90" s="1"/>
    </row>
    <row r="91" spans="4:9" x14ac:dyDescent="0.25">
      <c r="D91" s="1"/>
      <c r="E91" s="1"/>
      <c r="G91" s="1"/>
      <c r="H91" s="1"/>
      <c r="I91" s="1"/>
    </row>
    <row r="92" spans="4:9" x14ac:dyDescent="0.25">
      <c r="D92" s="1"/>
      <c r="E92" s="1"/>
      <c r="F92" s="1"/>
      <c r="H92" s="1"/>
    </row>
    <row r="94" spans="4:9" x14ac:dyDescent="0.25">
      <c r="D94" s="1"/>
      <c r="E94" s="1"/>
      <c r="G94" s="1"/>
      <c r="H94" s="1"/>
      <c r="I94" s="1"/>
    </row>
    <row r="95" spans="4:9" x14ac:dyDescent="0.25">
      <c r="D95" s="1"/>
      <c r="E95" s="1"/>
      <c r="F95" s="1"/>
      <c r="G95" s="1"/>
      <c r="H95" s="1"/>
      <c r="I95" s="1"/>
    </row>
    <row r="96" spans="4:9" x14ac:dyDescent="0.25">
      <c r="D96" s="1"/>
      <c r="E96" s="1"/>
      <c r="F96" s="1"/>
      <c r="G96" s="1"/>
      <c r="H96" s="1"/>
      <c r="I96" s="1"/>
    </row>
    <row r="97" spans="5:9" x14ac:dyDescent="0.25">
      <c r="E97" s="1"/>
      <c r="F97" s="1"/>
      <c r="G97" s="1"/>
      <c r="H97" s="1"/>
      <c r="I97" s="1"/>
    </row>
    <row r="104" spans="5:9" x14ac:dyDescent="0.25">
      <c r="E10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1LRR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Julie</cp:lastModifiedBy>
  <dcterms:created xsi:type="dcterms:W3CDTF">2013-09-23T19:26:08Z</dcterms:created>
  <dcterms:modified xsi:type="dcterms:W3CDTF">2013-09-23T19:26:30Z</dcterms:modified>
</cp:coreProperties>
</file>