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4892" windowHeight="820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<sst xmlns="http://schemas.openxmlformats.org/spreadsheetml/2006/main" count="48" uniqueCount="19">
  <si>
    <t>&gt;seq1</t>
  </si>
  <si>
    <t>IQDLLASYQLENKIVIVERNKEI</t>
  </si>
  <si>
    <t>&gt;seq2</t>
  </si>
  <si>
    <t>RFLLASDGTGQLENIVEVRKE</t>
  </si>
  <si>
    <t>I</t>
  </si>
  <si>
    <t>Q</t>
  </si>
  <si>
    <t>D</t>
  </si>
  <si>
    <t>L</t>
  </si>
  <si>
    <t>A</t>
  </si>
  <si>
    <t>S</t>
  </si>
  <si>
    <t>Y</t>
  </si>
  <si>
    <t>E</t>
  </si>
  <si>
    <t>N</t>
  </si>
  <si>
    <t>K</t>
  </si>
  <si>
    <t>V</t>
  </si>
  <si>
    <t>R</t>
  </si>
  <si>
    <t>F</t>
  </si>
  <si>
    <t>G</t>
  </si>
  <si>
    <t>T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</si>
</sst>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Verdana"/>
      <family val="2"/>
    </font>
    <font>
      <sz val="11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17"/>
      <name val="Verdana"/>
      <family val="2"/>
    </font>
    <font>
      <sz val="11"/>
      <color indexed="20"/>
      <name val="Verdana"/>
      <family val="2"/>
    </font>
    <font>
      <sz val="11"/>
      <color indexed="60"/>
      <name val="Verdana"/>
      <family val="2"/>
    </font>
    <font>
      <sz val="11"/>
      <color indexed="62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sz val="11"/>
      <color indexed="10"/>
      <name val="Verdana"/>
      <family val="2"/>
    </font>
    <font>
      <i/>
      <sz val="11"/>
      <color indexed="23"/>
      <name val="Verdana"/>
      <family val="2"/>
    </font>
    <font>
      <b/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theme="0"/>
      <name val="Verdana"/>
      <family val="2"/>
    </font>
    <font>
      <sz val="11"/>
      <color rgb="FF3F3F76"/>
      <name val="Verdana"/>
      <family val="2"/>
    </font>
    <font>
      <b/>
      <sz val="11"/>
      <color rgb="FF3F3F3F"/>
      <name val="Verdana"/>
      <family val="2"/>
    </font>
    <font>
      <b/>
      <sz val="11"/>
      <color rgb="FFFA7D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1"/>
      <color theme="1"/>
      <name val="Verdana"/>
      <family val="2"/>
    </font>
    <font>
      <b/>
      <sz val="11"/>
      <color theme="0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sz val="11"/>
      <color rgb="FF9C0006"/>
      <name val="Verdana"/>
      <family val="2"/>
    </font>
    <font>
      <i/>
      <sz val="11"/>
      <color rgb="FF7F7F7F"/>
      <name val="Verdana"/>
      <family val="2"/>
    </font>
    <font>
      <sz val="11"/>
      <color rgb="FFFA7D00"/>
      <name val="Verdana"/>
      <family val="2"/>
    </font>
    <font>
      <sz val="11"/>
      <color rgb="FFFF0000"/>
      <name val="Verdana"/>
      <family val="2"/>
    </font>
    <font>
      <sz val="11"/>
      <color rgb="FF0061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31" borderId="10" xfId="0" applyFill="1" applyBorder="1" applyAlignment="1">
      <alignment/>
    </xf>
    <xf numFmtId="0" fontId="0" fillId="31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zoomScalePageLayoutView="0" workbookViewId="0" topLeftCell="A1">
      <selection activeCell="A8" sqref="A8"/>
    </sheetView>
  </sheetViews>
  <sheetFormatPr defaultColWidth="8.796875" defaultRowHeight="14.25"/>
  <cols>
    <col min="1" max="1" width="2.59765625" style="1" customWidth="1"/>
    <col min="2" max="24" width="2.59765625" style="0" customWidth="1"/>
  </cols>
  <sheetData>
    <row r="1" spans="2:14" ht="15" customHeight="1">
      <c r="B1" s="17" t="s">
        <v>0</v>
      </c>
      <c r="C1" s="18"/>
      <c r="D1" s="18"/>
      <c r="E1" s="7"/>
      <c r="F1" s="7"/>
      <c r="G1" s="7"/>
      <c r="H1" s="7"/>
      <c r="I1" s="7"/>
      <c r="J1" s="7"/>
      <c r="K1" s="7"/>
      <c r="L1" s="7"/>
      <c r="M1" s="7"/>
      <c r="N1" s="8"/>
    </row>
    <row r="2" spans="2:14" ht="15" customHeight="1">
      <c r="B2" s="14" t="s">
        <v>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2:14" ht="15" customHeight="1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</row>
    <row r="4" spans="2:14" ht="15" customHeight="1">
      <c r="B4" s="14" t="s">
        <v>2</v>
      </c>
      <c r="C4" s="15"/>
      <c r="D4" s="15"/>
      <c r="E4" s="10"/>
      <c r="F4" s="10"/>
      <c r="G4" s="10"/>
      <c r="H4" s="10"/>
      <c r="I4" s="10"/>
      <c r="J4" s="10"/>
      <c r="K4" s="10"/>
      <c r="L4" s="10"/>
      <c r="M4" s="10"/>
      <c r="N4" s="11"/>
    </row>
    <row r="5" spans="2:14" ht="15" customHeight="1">
      <c r="B5" s="19" t="s">
        <v>3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ht="15" customHeight="1"/>
    <row r="7" spans="1:24" ht="15" customHeight="1">
      <c r="A7" s="2"/>
      <c r="B7" s="6" t="s">
        <v>4</v>
      </c>
      <c r="C7" s="6" t="s">
        <v>5</v>
      </c>
      <c r="D7" s="6" t="s">
        <v>6</v>
      </c>
      <c r="E7" s="6" t="s">
        <v>7</v>
      </c>
      <c r="F7" s="6" t="s">
        <v>7</v>
      </c>
      <c r="G7" s="6" t="s">
        <v>8</v>
      </c>
      <c r="H7" s="6" t="s">
        <v>9</v>
      </c>
      <c r="I7" s="6" t="s">
        <v>10</v>
      </c>
      <c r="J7" s="6" t="s">
        <v>5</v>
      </c>
      <c r="K7" s="6" t="s">
        <v>7</v>
      </c>
      <c r="L7" s="6" t="s">
        <v>11</v>
      </c>
      <c r="M7" s="6" t="s">
        <v>12</v>
      </c>
      <c r="N7" s="6" t="s">
        <v>13</v>
      </c>
      <c r="O7" s="6" t="s">
        <v>4</v>
      </c>
      <c r="P7" s="6" t="s">
        <v>14</v>
      </c>
      <c r="Q7" s="6" t="s">
        <v>4</v>
      </c>
      <c r="R7" s="6" t="s">
        <v>14</v>
      </c>
      <c r="S7" s="6" t="s">
        <v>11</v>
      </c>
      <c r="T7" s="6" t="s">
        <v>15</v>
      </c>
      <c r="U7" s="6" t="s">
        <v>12</v>
      </c>
      <c r="V7" s="6" t="s">
        <v>13</v>
      </c>
      <c r="W7" s="6" t="s">
        <v>11</v>
      </c>
      <c r="X7" s="6" t="s">
        <v>4</v>
      </c>
    </row>
    <row r="8" spans="1:24" ht="15" customHeight="1">
      <c r="A8" s="4" t="s">
        <v>15</v>
      </c>
      <c r="B8" s="3">
        <f>IF(EXACT($A8,B$7),1,"")</f>
      </c>
      <c r="C8" s="3">
        <f aca="true" t="shared" si="0" ref="C8:X19">IF(EXACT($A8,C$7),1,"")</f>
      </c>
      <c r="D8" s="3">
        <f t="shared" si="0"/>
      </c>
      <c r="E8" s="3">
        <f t="shared" si="0"/>
      </c>
      <c r="F8" s="3">
        <f t="shared" si="0"/>
      </c>
      <c r="G8" s="3">
        <f t="shared" si="0"/>
      </c>
      <c r="H8" s="3">
        <f t="shared" si="0"/>
      </c>
      <c r="I8" s="3">
        <f t="shared" si="0"/>
      </c>
      <c r="J8" s="3">
        <f t="shared" si="0"/>
      </c>
      <c r="K8" s="3">
        <f t="shared" si="0"/>
      </c>
      <c r="L8" s="3">
        <f t="shared" si="0"/>
      </c>
      <c r="M8" s="3">
        <f t="shared" si="0"/>
      </c>
      <c r="N8" s="3">
        <f t="shared" si="0"/>
      </c>
      <c r="O8" s="3">
        <f t="shared" si="0"/>
      </c>
      <c r="P8" s="3">
        <f t="shared" si="0"/>
      </c>
      <c r="Q8" s="3">
        <f t="shared" si="0"/>
      </c>
      <c r="R8" s="3">
        <f t="shared" si="0"/>
      </c>
      <c r="S8" s="3">
        <f t="shared" si="0"/>
      </c>
      <c r="T8" s="3">
        <f t="shared" si="0"/>
        <v>1</v>
      </c>
      <c r="U8" s="3">
        <f t="shared" si="0"/>
      </c>
      <c r="V8" s="3">
        <f t="shared" si="0"/>
      </c>
      <c r="W8" s="3">
        <f t="shared" si="0"/>
      </c>
      <c r="X8" s="3">
        <f t="shared" si="0"/>
      </c>
    </row>
    <row r="9" spans="1:24" ht="15" customHeight="1">
      <c r="A9" s="4" t="s">
        <v>16</v>
      </c>
      <c r="B9" s="3">
        <f>IF(EXACT($A9,B$7),1,"")</f>
      </c>
      <c r="C9" s="3">
        <f t="shared" si="0"/>
      </c>
      <c r="D9" s="3">
        <f t="shared" si="0"/>
      </c>
      <c r="E9" s="3">
        <f t="shared" si="0"/>
      </c>
      <c r="F9" s="3">
        <f t="shared" si="0"/>
      </c>
      <c r="G9" s="3">
        <f t="shared" si="0"/>
      </c>
      <c r="H9" s="3">
        <f t="shared" si="0"/>
      </c>
      <c r="I9" s="3">
        <f t="shared" si="0"/>
      </c>
      <c r="J9" s="3">
        <f t="shared" si="0"/>
      </c>
      <c r="K9" s="3">
        <f t="shared" si="0"/>
      </c>
      <c r="L9" s="3">
        <f t="shared" si="0"/>
      </c>
      <c r="M9" s="3">
        <f t="shared" si="0"/>
      </c>
      <c r="N9" s="3">
        <f t="shared" si="0"/>
      </c>
      <c r="O9" s="3">
        <f t="shared" si="0"/>
      </c>
      <c r="P9" s="3">
        <f t="shared" si="0"/>
      </c>
      <c r="Q9" s="3">
        <f t="shared" si="0"/>
      </c>
      <c r="R9" s="3">
        <f t="shared" si="0"/>
      </c>
      <c r="S9" s="3">
        <f t="shared" si="0"/>
      </c>
      <c r="T9" s="3">
        <f t="shared" si="0"/>
      </c>
      <c r="U9" s="3">
        <f t="shared" si="0"/>
      </c>
      <c r="V9" s="3">
        <f t="shared" si="0"/>
      </c>
      <c r="W9" s="3">
        <f t="shared" si="0"/>
      </c>
      <c r="X9" s="3">
        <f t="shared" si="0"/>
      </c>
    </row>
    <row r="10" spans="1:24" ht="15" customHeight="1">
      <c r="A10" s="4" t="s">
        <v>7</v>
      </c>
      <c r="B10" s="3">
        <f>IF(EXACT($A10,B$7),1,"")</f>
      </c>
      <c r="C10" s="3">
        <f t="shared" si="0"/>
      </c>
      <c r="D10" s="3">
        <f t="shared" si="0"/>
      </c>
      <c r="E10" s="12">
        <f t="shared" si="0"/>
        <v>1</v>
      </c>
      <c r="F10" s="3">
        <f t="shared" si="0"/>
        <v>1</v>
      </c>
      <c r="G10" s="3">
        <f t="shared" si="0"/>
      </c>
      <c r="H10" s="3">
        <f t="shared" si="0"/>
      </c>
      <c r="I10" s="3">
        <f t="shared" si="0"/>
      </c>
      <c r="J10" s="3">
        <f t="shared" si="0"/>
      </c>
      <c r="K10" s="3">
        <f t="shared" si="0"/>
        <v>1</v>
      </c>
      <c r="L10" s="3">
        <f t="shared" si="0"/>
      </c>
      <c r="M10" s="3">
        <f t="shared" si="0"/>
      </c>
      <c r="N10" s="3">
        <f t="shared" si="0"/>
      </c>
      <c r="O10" s="3">
        <f t="shared" si="0"/>
      </c>
      <c r="P10" s="3">
        <f t="shared" si="0"/>
      </c>
      <c r="Q10" s="3">
        <f t="shared" si="0"/>
      </c>
      <c r="R10" s="3">
        <f t="shared" si="0"/>
      </c>
      <c r="S10" s="3">
        <f t="shared" si="0"/>
      </c>
      <c r="T10" s="3">
        <f t="shared" si="0"/>
      </c>
      <c r="U10" s="3">
        <f t="shared" si="0"/>
      </c>
      <c r="V10" s="3">
        <f t="shared" si="0"/>
      </c>
      <c r="W10" s="3">
        <f t="shared" si="0"/>
      </c>
      <c r="X10" s="3">
        <f t="shared" si="0"/>
      </c>
    </row>
    <row r="11" spans="1:24" ht="15" customHeight="1">
      <c r="A11" s="4" t="s">
        <v>7</v>
      </c>
      <c r="B11" s="3">
        <f>IF(EXACT($A11,B$7),1,"")</f>
      </c>
      <c r="C11" s="3">
        <f t="shared" si="0"/>
      </c>
      <c r="D11" s="3">
        <f t="shared" si="0"/>
      </c>
      <c r="E11" s="3">
        <f t="shared" si="0"/>
        <v>1</v>
      </c>
      <c r="F11" s="12">
        <f t="shared" si="0"/>
        <v>1</v>
      </c>
      <c r="G11" s="3">
        <f t="shared" si="0"/>
      </c>
      <c r="H11" s="3">
        <f t="shared" si="0"/>
      </c>
      <c r="I11" s="3">
        <f t="shared" si="0"/>
      </c>
      <c r="J11" s="3">
        <f t="shared" si="0"/>
      </c>
      <c r="K11" s="3">
        <f t="shared" si="0"/>
        <v>1</v>
      </c>
      <c r="L11" s="3">
        <f t="shared" si="0"/>
      </c>
      <c r="M11" s="3">
        <f t="shared" si="0"/>
      </c>
      <c r="N11" s="3">
        <f t="shared" si="0"/>
      </c>
      <c r="O11" s="3">
        <f t="shared" si="0"/>
      </c>
      <c r="P11" s="3">
        <f t="shared" si="0"/>
      </c>
      <c r="Q11" s="3">
        <f t="shared" si="0"/>
      </c>
      <c r="R11" s="3">
        <f t="shared" si="0"/>
      </c>
      <c r="S11" s="3">
        <f t="shared" si="0"/>
      </c>
      <c r="T11" s="3">
        <f t="shared" si="0"/>
      </c>
      <c r="U11" s="3">
        <f t="shared" si="0"/>
      </c>
      <c r="V11" s="3">
        <f t="shared" si="0"/>
      </c>
      <c r="W11" s="3">
        <f t="shared" si="0"/>
      </c>
      <c r="X11" s="3">
        <f t="shared" si="0"/>
      </c>
    </row>
    <row r="12" spans="1:24" ht="15" customHeight="1">
      <c r="A12" s="4" t="s">
        <v>8</v>
      </c>
      <c r="B12" s="3">
        <f>IF(EXACT($A12,B$7),1,"")</f>
      </c>
      <c r="C12" s="3">
        <f t="shared" si="0"/>
      </c>
      <c r="D12" s="3">
        <f t="shared" si="0"/>
      </c>
      <c r="E12" s="3">
        <f t="shared" si="0"/>
      </c>
      <c r="F12" s="3">
        <f t="shared" si="0"/>
      </c>
      <c r="G12" s="12">
        <f t="shared" si="0"/>
        <v>1</v>
      </c>
      <c r="H12" s="3">
        <f t="shared" si="0"/>
      </c>
      <c r="I12" s="3">
        <f t="shared" si="0"/>
      </c>
      <c r="J12" s="3">
        <f t="shared" si="0"/>
      </c>
      <c r="K12" s="3">
        <f t="shared" si="0"/>
      </c>
      <c r="L12" s="3">
        <f t="shared" si="0"/>
      </c>
      <c r="M12" s="3">
        <f t="shared" si="0"/>
      </c>
      <c r="N12" s="3">
        <f t="shared" si="0"/>
      </c>
      <c r="O12" s="3">
        <f t="shared" si="0"/>
      </c>
      <c r="P12" s="3">
        <f t="shared" si="0"/>
      </c>
      <c r="Q12" s="3">
        <f t="shared" si="0"/>
      </c>
      <c r="R12" s="3">
        <f t="shared" si="0"/>
      </c>
      <c r="S12" s="3">
        <f t="shared" si="0"/>
      </c>
      <c r="T12" s="3">
        <f t="shared" si="0"/>
      </c>
      <c r="U12" s="3">
        <f t="shared" si="0"/>
      </c>
      <c r="V12" s="3">
        <f t="shared" si="0"/>
      </c>
      <c r="W12" s="3">
        <f t="shared" si="0"/>
      </c>
      <c r="X12" s="3">
        <f t="shared" si="0"/>
      </c>
    </row>
    <row r="13" spans="1:24" ht="15" customHeight="1">
      <c r="A13" s="4" t="s">
        <v>9</v>
      </c>
      <c r="B13" s="3">
        <f>IF(EXACT($A13,B$7),1,"")</f>
      </c>
      <c r="C13" s="3">
        <f t="shared" si="0"/>
      </c>
      <c r="D13" s="3">
        <f t="shared" si="0"/>
      </c>
      <c r="E13" s="3">
        <f t="shared" si="0"/>
      </c>
      <c r="F13" s="3">
        <f t="shared" si="0"/>
      </c>
      <c r="G13" s="3">
        <f t="shared" si="0"/>
      </c>
      <c r="H13" s="12">
        <f t="shared" si="0"/>
        <v>1</v>
      </c>
      <c r="I13" s="3">
        <f t="shared" si="0"/>
      </c>
      <c r="J13" s="3">
        <f t="shared" si="0"/>
      </c>
      <c r="K13" s="3">
        <f t="shared" si="0"/>
      </c>
      <c r="L13" s="3">
        <f t="shared" si="0"/>
      </c>
      <c r="M13" s="3">
        <f t="shared" si="0"/>
      </c>
      <c r="N13" s="3">
        <f t="shared" si="0"/>
      </c>
      <c r="O13" s="3">
        <f t="shared" si="0"/>
      </c>
      <c r="P13" s="3">
        <f t="shared" si="0"/>
      </c>
      <c r="Q13" s="3">
        <f t="shared" si="0"/>
      </c>
      <c r="R13" s="3">
        <f t="shared" si="0"/>
      </c>
      <c r="S13" s="3">
        <f t="shared" si="0"/>
      </c>
      <c r="T13" s="3">
        <f t="shared" si="0"/>
      </c>
      <c r="U13" s="3">
        <f t="shared" si="0"/>
      </c>
      <c r="V13" s="3">
        <f t="shared" si="0"/>
      </c>
      <c r="W13" s="3">
        <f t="shared" si="0"/>
      </c>
      <c r="X13" s="3">
        <f t="shared" si="0"/>
      </c>
    </row>
    <row r="14" spans="1:24" ht="15" customHeight="1">
      <c r="A14" s="4" t="s">
        <v>6</v>
      </c>
      <c r="B14" s="3">
        <f>IF(EXACT($A14,B$7),1,"")</f>
      </c>
      <c r="C14" s="3">
        <f t="shared" si="0"/>
      </c>
      <c r="D14" s="3">
        <f t="shared" si="0"/>
        <v>1</v>
      </c>
      <c r="E14" s="3">
        <f t="shared" si="0"/>
      </c>
      <c r="F14" s="3">
        <f t="shared" si="0"/>
      </c>
      <c r="G14" s="3">
        <f t="shared" si="0"/>
      </c>
      <c r="H14" s="3">
        <f t="shared" si="0"/>
      </c>
      <c r="I14" s="3">
        <f t="shared" si="0"/>
      </c>
      <c r="J14" s="3">
        <f t="shared" si="0"/>
      </c>
      <c r="K14" s="3">
        <f t="shared" si="0"/>
      </c>
      <c r="L14" s="3">
        <f t="shared" si="0"/>
      </c>
      <c r="M14" s="3">
        <f t="shared" si="0"/>
      </c>
      <c r="N14" s="3">
        <f t="shared" si="0"/>
      </c>
      <c r="O14" s="3">
        <f t="shared" si="0"/>
      </c>
      <c r="P14" s="3">
        <f t="shared" si="0"/>
      </c>
      <c r="Q14" s="3">
        <f t="shared" si="0"/>
      </c>
      <c r="R14" s="3">
        <f t="shared" si="0"/>
      </c>
      <c r="S14" s="3">
        <f t="shared" si="0"/>
      </c>
      <c r="T14" s="3">
        <f t="shared" si="0"/>
      </c>
      <c r="U14" s="3">
        <f t="shared" si="0"/>
      </c>
      <c r="V14" s="3">
        <f t="shared" si="0"/>
      </c>
      <c r="W14" s="3">
        <f t="shared" si="0"/>
      </c>
      <c r="X14" s="3">
        <f t="shared" si="0"/>
      </c>
    </row>
    <row r="15" spans="1:24" ht="15" customHeight="1">
      <c r="A15" s="4" t="s">
        <v>17</v>
      </c>
      <c r="B15" s="3">
        <f>IF(EXACT($A15,B$7),1,"")</f>
      </c>
      <c r="C15" s="3">
        <f t="shared" si="0"/>
      </c>
      <c r="D15" s="3">
        <f t="shared" si="0"/>
      </c>
      <c r="E15" s="3">
        <f t="shared" si="0"/>
      </c>
      <c r="F15" s="3">
        <f t="shared" si="0"/>
      </c>
      <c r="G15" s="3">
        <f t="shared" si="0"/>
      </c>
      <c r="H15" s="3">
        <f t="shared" si="0"/>
      </c>
      <c r="I15" s="3">
        <f t="shared" si="0"/>
      </c>
      <c r="J15" s="3">
        <f t="shared" si="0"/>
      </c>
      <c r="K15" s="3">
        <f t="shared" si="0"/>
      </c>
      <c r="L15" s="3">
        <f t="shared" si="0"/>
      </c>
      <c r="M15" s="3">
        <f t="shared" si="0"/>
      </c>
      <c r="N15" s="3">
        <f t="shared" si="0"/>
      </c>
      <c r="O15" s="3">
        <f t="shared" si="0"/>
      </c>
      <c r="P15" s="3">
        <f t="shared" si="0"/>
      </c>
      <c r="Q15" s="3">
        <f t="shared" si="0"/>
      </c>
      <c r="R15" s="3">
        <f t="shared" si="0"/>
      </c>
      <c r="S15" s="3">
        <f t="shared" si="0"/>
      </c>
      <c r="T15" s="3">
        <f t="shared" si="0"/>
      </c>
      <c r="U15" s="3">
        <f t="shared" si="0"/>
      </c>
      <c r="V15" s="3">
        <f t="shared" si="0"/>
      </c>
      <c r="W15" s="3">
        <f t="shared" si="0"/>
      </c>
      <c r="X15" s="3">
        <f t="shared" si="0"/>
      </c>
    </row>
    <row r="16" spans="1:24" ht="15" customHeight="1">
      <c r="A16" s="4" t="s">
        <v>18</v>
      </c>
      <c r="B16" s="3">
        <f>IF(EXACT($A16,B$7),1,"")</f>
      </c>
      <c r="C16" s="3">
        <f t="shared" si="0"/>
      </c>
      <c r="D16" s="3">
        <f t="shared" si="0"/>
      </c>
      <c r="E16" s="3">
        <f t="shared" si="0"/>
      </c>
      <c r="F16" s="3">
        <f t="shared" si="0"/>
      </c>
      <c r="G16" s="3">
        <f t="shared" si="0"/>
      </c>
      <c r="H16" s="3">
        <f t="shared" si="0"/>
      </c>
      <c r="I16" s="3">
        <f t="shared" si="0"/>
      </c>
      <c r="J16" s="3">
        <f t="shared" si="0"/>
      </c>
      <c r="K16" s="3">
        <f t="shared" si="0"/>
      </c>
      <c r="L16" s="3">
        <f t="shared" si="0"/>
      </c>
      <c r="M16" s="3">
        <f t="shared" si="0"/>
      </c>
      <c r="N16" s="3">
        <f t="shared" si="0"/>
      </c>
      <c r="O16" s="3">
        <f t="shared" si="0"/>
      </c>
      <c r="P16" s="3">
        <f t="shared" si="0"/>
      </c>
      <c r="Q16" s="3">
        <f t="shared" si="0"/>
      </c>
      <c r="R16" s="3">
        <f t="shared" si="0"/>
      </c>
      <c r="S16" s="3">
        <f t="shared" si="0"/>
      </c>
      <c r="T16" s="3">
        <f t="shared" si="0"/>
      </c>
      <c r="U16" s="3">
        <f t="shared" si="0"/>
      </c>
      <c r="V16" s="3">
        <f t="shared" si="0"/>
      </c>
      <c r="W16" s="3">
        <f t="shared" si="0"/>
      </c>
      <c r="X16" s="3">
        <f t="shared" si="0"/>
      </c>
    </row>
    <row r="17" spans="1:24" ht="15" customHeight="1">
      <c r="A17" s="4" t="s">
        <v>17</v>
      </c>
      <c r="B17" s="3">
        <f>IF(EXACT($A17,B$7),1,"")</f>
      </c>
      <c r="C17" s="3">
        <f t="shared" si="0"/>
      </c>
      <c r="D17" s="3">
        <f t="shared" si="0"/>
      </c>
      <c r="E17" s="3">
        <f t="shared" si="0"/>
      </c>
      <c r="F17" s="3">
        <f t="shared" si="0"/>
      </c>
      <c r="G17" s="3">
        <f t="shared" si="0"/>
      </c>
      <c r="H17" s="3">
        <f t="shared" si="0"/>
      </c>
      <c r="I17" s="3">
        <f t="shared" si="0"/>
      </c>
      <c r="J17" s="3">
        <f t="shared" si="0"/>
      </c>
      <c r="K17" s="3">
        <f t="shared" si="0"/>
      </c>
      <c r="L17" s="3">
        <f t="shared" si="0"/>
      </c>
      <c r="M17" s="3">
        <f t="shared" si="0"/>
      </c>
      <c r="N17" s="3">
        <f t="shared" si="0"/>
      </c>
      <c r="O17" s="3">
        <f t="shared" si="0"/>
      </c>
      <c r="P17" s="3">
        <f t="shared" si="0"/>
      </c>
      <c r="Q17" s="3">
        <f t="shared" si="0"/>
      </c>
      <c r="R17" s="3">
        <f t="shared" si="0"/>
      </c>
      <c r="S17" s="3">
        <f t="shared" si="0"/>
      </c>
      <c r="T17" s="3">
        <f t="shared" si="0"/>
      </c>
      <c r="U17" s="3">
        <f t="shared" si="0"/>
      </c>
      <c r="V17" s="3">
        <f t="shared" si="0"/>
      </c>
      <c r="W17" s="3">
        <f t="shared" si="0"/>
      </c>
      <c r="X17" s="3">
        <f t="shared" si="0"/>
      </c>
    </row>
    <row r="18" spans="1:24" ht="15" customHeight="1">
      <c r="A18" s="4" t="s">
        <v>5</v>
      </c>
      <c r="B18" s="3">
        <f>IF(EXACT($A18,B$7),1,"")</f>
      </c>
      <c r="C18" s="3">
        <f t="shared" si="0"/>
        <v>1</v>
      </c>
      <c r="D18" s="3">
        <f t="shared" si="0"/>
      </c>
      <c r="E18" s="3">
        <f t="shared" si="0"/>
      </c>
      <c r="F18" s="3">
        <f t="shared" si="0"/>
      </c>
      <c r="G18" s="3">
        <f t="shared" si="0"/>
      </c>
      <c r="H18" s="3">
        <f t="shared" si="0"/>
      </c>
      <c r="I18" s="3">
        <f t="shared" si="0"/>
      </c>
      <c r="J18" s="12">
        <f t="shared" si="0"/>
        <v>1</v>
      </c>
      <c r="K18" s="3">
        <f t="shared" si="0"/>
      </c>
      <c r="L18" s="3">
        <f t="shared" si="0"/>
      </c>
      <c r="M18" s="3">
        <f t="shared" si="0"/>
      </c>
      <c r="N18" s="3">
        <f t="shared" si="0"/>
      </c>
      <c r="O18" s="3">
        <f t="shared" si="0"/>
      </c>
      <c r="P18" s="3">
        <f t="shared" si="0"/>
      </c>
      <c r="Q18" s="3">
        <f t="shared" si="0"/>
      </c>
      <c r="R18" s="3">
        <f t="shared" si="0"/>
      </c>
      <c r="S18" s="3">
        <f t="shared" si="0"/>
      </c>
      <c r="T18" s="3">
        <f t="shared" si="0"/>
      </c>
      <c r="U18" s="3">
        <f t="shared" si="0"/>
      </c>
      <c r="V18" s="3">
        <f t="shared" si="0"/>
      </c>
      <c r="W18" s="3">
        <f t="shared" si="0"/>
      </c>
      <c r="X18" s="3">
        <f t="shared" si="0"/>
      </c>
    </row>
    <row r="19" spans="1:24" ht="15" customHeight="1">
      <c r="A19" s="4" t="s">
        <v>7</v>
      </c>
      <c r="B19" s="3">
        <f>IF(EXACT($A19,B$7),1,"")</f>
      </c>
      <c r="C19" s="3">
        <f t="shared" si="0"/>
      </c>
      <c r="D19" s="3">
        <f t="shared" si="0"/>
      </c>
      <c r="E19" s="3">
        <f t="shared" si="0"/>
        <v>1</v>
      </c>
      <c r="F19" s="3">
        <f t="shared" si="0"/>
        <v>1</v>
      </c>
      <c r="G19" s="3">
        <f t="shared" si="0"/>
      </c>
      <c r="H19" s="3">
        <f t="shared" si="0"/>
      </c>
      <c r="I19" s="3">
        <f t="shared" si="0"/>
      </c>
      <c r="J19" s="3">
        <f t="shared" si="0"/>
      </c>
      <c r="K19" s="12">
        <f t="shared" si="0"/>
        <v>1</v>
      </c>
      <c r="L19" s="3">
        <f t="shared" si="0"/>
      </c>
      <c r="M19" s="3">
        <f t="shared" si="0"/>
      </c>
      <c r="N19" s="3">
        <f t="shared" si="0"/>
      </c>
      <c r="O19" s="3">
        <f t="shared" si="0"/>
      </c>
      <c r="P19" s="3">
        <f aca="true" t="shared" si="1" ref="P19:X28">IF(EXACT($A19,P$7),1,"")</f>
      </c>
      <c r="Q19" s="3">
        <f t="shared" si="1"/>
      </c>
      <c r="R19" s="3">
        <f t="shared" si="1"/>
      </c>
      <c r="S19" s="3">
        <f t="shared" si="1"/>
      </c>
      <c r="T19" s="3">
        <f t="shared" si="1"/>
      </c>
      <c r="U19" s="3">
        <f t="shared" si="1"/>
      </c>
      <c r="V19" s="3">
        <f t="shared" si="1"/>
      </c>
      <c r="W19" s="3">
        <f t="shared" si="1"/>
      </c>
      <c r="X19" s="3">
        <f t="shared" si="1"/>
      </c>
    </row>
    <row r="20" spans="1:24" ht="15" customHeight="1">
      <c r="A20" s="4" t="s">
        <v>11</v>
      </c>
      <c r="B20" s="3">
        <f>IF(EXACT($A20,B$7),1,"")</f>
      </c>
      <c r="C20" s="3">
        <f>IF(EXACT($A20,C$7),1,"")</f>
      </c>
      <c r="D20" s="3">
        <f>IF(EXACT($A20,D$7),1,"")</f>
      </c>
      <c r="E20" s="3">
        <f>IF(EXACT($A20,E$7),1,"")</f>
      </c>
      <c r="F20" s="3">
        <f>IF(EXACT($A20,F$7),1,"")</f>
      </c>
      <c r="G20" s="3">
        <f>IF(EXACT($A20,G$7),1,"")</f>
      </c>
      <c r="H20" s="3">
        <f>IF(EXACT($A20,H$7),1,"")</f>
      </c>
      <c r="I20" s="3">
        <f>IF(EXACT($A20,I$7),1,"")</f>
      </c>
      <c r="J20" s="3">
        <f>IF(EXACT($A20,J$7),1,"")</f>
      </c>
      <c r="K20" s="3">
        <f>IF(EXACT($A20,K$7),1,"")</f>
      </c>
      <c r="L20" s="12">
        <f>IF(EXACT($A20,L$7),1,"")</f>
        <v>1</v>
      </c>
      <c r="M20" s="3">
        <f>IF(EXACT($A20,M$7),1,"")</f>
      </c>
      <c r="N20" s="3">
        <f>IF(EXACT($A20,N$7),1,"")</f>
      </c>
      <c r="O20" s="3">
        <f>IF(EXACT($A20,O$7),1,"")</f>
      </c>
      <c r="P20" s="3">
        <f>IF(EXACT($A20,P$7),1,"")</f>
      </c>
      <c r="Q20" s="3">
        <f>IF(EXACT($A20,Q$7),1,"")</f>
      </c>
      <c r="R20" s="3">
        <f t="shared" si="1"/>
      </c>
      <c r="S20" s="3">
        <f t="shared" si="1"/>
        <v>1</v>
      </c>
      <c r="T20" s="3">
        <f t="shared" si="1"/>
      </c>
      <c r="U20" s="3">
        <f t="shared" si="1"/>
      </c>
      <c r="V20" s="3">
        <f t="shared" si="1"/>
      </c>
      <c r="W20" s="3">
        <f t="shared" si="1"/>
        <v>1</v>
      </c>
      <c r="X20" s="3">
        <f t="shared" si="1"/>
      </c>
    </row>
    <row r="21" spans="1:24" ht="15" customHeight="1">
      <c r="A21" s="5" t="s">
        <v>12</v>
      </c>
      <c r="B21" s="3">
        <f>IF(EXACT($A21,B$7),1,"")</f>
      </c>
      <c r="C21" s="3">
        <f>IF(EXACT($A21,C$7),1,"")</f>
      </c>
      <c r="D21" s="3">
        <f>IF(EXACT($A21,D$7),1,"")</f>
      </c>
      <c r="E21" s="3">
        <f>IF(EXACT($A21,E$7),1,"")</f>
      </c>
      <c r="F21" s="3">
        <f>IF(EXACT($A21,F$7),1,"")</f>
      </c>
      <c r="G21" s="3">
        <f>IF(EXACT($A21,G$7),1,"")</f>
      </c>
      <c r="H21" s="3">
        <f>IF(EXACT($A21,H$7),1,"")</f>
      </c>
      <c r="I21" s="3">
        <f>IF(EXACT($A21,I$7),1,"")</f>
      </c>
      <c r="J21" s="3">
        <f>IF(EXACT($A21,J$7),1,"")</f>
      </c>
      <c r="K21" s="3">
        <f>IF(EXACT($A21,K$7),1,"")</f>
      </c>
      <c r="L21" s="3">
        <f>IF(EXACT($A21,L$7),1,"")</f>
      </c>
      <c r="M21" s="12">
        <f>IF(EXACT($A21,M$7),1,"")</f>
        <v>1</v>
      </c>
      <c r="N21" s="3">
        <f>IF(EXACT($A21,N$7),1,"")</f>
      </c>
      <c r="O21" s="3">
        <f>IF(EXACT($A21,O$7),1,"")</f>
      </c>
      <c r="P21" s="3">
        <f>IF(EXACT($A21,P$7),1,"")</f>
      </c>
      <c r="Q21" s="3">
        <f>IF(EXACT($A21,Q$7),1,"")</f>
      </c>
      <c r="R21" s="3">
        <f t="shared" si="1"/>
      </c>
      <c r="S21" s="3">
        <f t="shared" si="1"/>
      </c>
      <c r="T21" s="3">
        <f t="shared" si="1"/>
      </c>
      <c r="U21" s="3">
        <f t="shared" si="1"/>
        <v>1</v>
      </c>
      <c r="V21" s="3">
        <f t="shared" si="1"/>
      </c>
      <c r="W21" s="3">
        <f t="shared" si="1"/>
      </c>
      <c r="X21" s="3">
        <f t="shared" si="1"/>
      </c>
    </row>
    <row r="22" spans="1:24" ht="15" customHeight="1">
      <c r="A22" s="5" t="s">
        <v>4</v>
      </c>
      <c r="B22" s="3">
        <f>IF(EXACT($A22,B$7),1,"")</f>
        <v>1</v>
      </c>
      <c r="C22" s="3">
        <f>IF(EXACT($A22,C$7),1,"")</f>
      </c>
      <c r="D22" s="3">
        <f>IF(EXACT($A22,D$7),1,"")</f>
      </c>
      <c r="E22" s="3">
        <f>IF(EXACT($A22,E$7),1,"")</f>
      </c>
      <c r="F22" s="3">
        <f>IF(EXACT($A22,F$7),1,"")</f>
      </c>
      <c r="G22" s="3">
        <f>IF(EXACT($A22,G$7),1,"")</f>
      </c>
      <c r="H22" s="3">
        <f>IF(EXACT($A22,H$7),1,"")</f>
      </c>
      <c r="I22" s="3">
        <f>IF(EXACT($A22,I$7),1,"")</f>
      </c>
      <c r="J22" s="3">
        <f>IF(EXACT($A22,J$7),1,"")</f>
      </c>
      <c r="K22" s="3">
        <f>IF(EXACT($A22,K$7),1,"")</f>
      </c>
      <c r="L22" s="3">
        <f>IF(EXACT($A22,L$7),1,"")</f>
      </c>
      <c r="M22" s="3">
        <f>IF(EXACT($A22,M$7),1,"")</f>
      </c>
      <c r="N22" s="3">
        <f>IF(EXACT($A22,N$7),1,"")</f>
      </c>
      <c r="O22" s="12">
        <f>IF(EXACT($A22,O$7),1,"")</f>
        <v>1</v>
      </c>
      <c r="P22" s="3">
        <f>IF(EXACT($A22,P$7),1,"")</f>
      </c>
      <c r="Q22" s="13">
        <f>IF(EXACT($A22,Q$7),1,"")</f>
        <v>1</v>
      </c>
      <c r="R22" s="3">
        <f t="shared" si="1"/>
      </c>
      <c r="S22" s="3">
        <f>IF(EXACT($A22,S$7),1,"")</f>
      </c>
      <c r="T22" s="3">
        <f t="shared" si="1"/>
      </c>
      <c r="U22" s="3">
        <f t="shared" si="1"/>
      </c>
      <c r="V22" s="3">
        <f t="shared" si="1"/>
      </c>
      <c r="W22" s="3">
        <f t="shared" si="1"/>
      </c>
      <c r="X22" s="3">
        <f>IF(EXACT($A22,X$7),1,"")</f>
        <v>1</v>
      </c>
    </row>
    <row r="23" spans="1:24" ht="15" customHeight="1">
      <c r="A23" s="5" t="s">
        <v>14</v>
      </c>
      <c r="B23" s="3">
        <f>IF(EXACT($A23,B$7),1,"")</f>
      </c>
      <c r="C23" s="3">
        <f>IF(EXACT($A23,C$7),1,"")</f>
      </c>
      <c r="D23" s="3">
        <f>IF(EXACT($A23,D$7),1,"")</f>
      </c>
      <c r="E23" s="3">
        <f>IF(EXACT($A23,E$7),1,"")</f>
      </c>
      <c r="F23" s="3">
        <f>IF(EXACT($A23,F$7),1,"")</f>
      </c>
      <c r="G23" s="3">
        <f>IF(EXACT($A23,G$7),1,"")</f>
      </c>
      <c r="H23" s="3">
        <f>IF(EXACT($A23,H$7),1,"")</f>
      </c>
      <c r="I23" s="3">
        <f>IF(EXACT($A23,I$7),1,"")</f>
      </c>
      <c r="J23" s="3">
        <f>IF(EXACT($A23,J$7),1,"")</f>
      </c>
      <c r="K23" s="3">
        <f>IF(EXACT($A23,K$7),1,"")</f>
      </c>
      <c r="L23" s="3">
        <f>IF(EXACT($A23,L$7),1,"")</f>
      </c>
      <c r="M23" s="3">
        <f>IF(EXACT($A23,M$7),1,"")</f>
      </c>
      <c r="N23" s="3">
        <f>IF(EXACT($A23,N$7),1,"")</f>
      </c>
      <c r="O23" s="3">
        <f>IF(EXACT($A23,O$7),1,"")</f>
      </c>
      <c r="P23" s="12">
        <f>IF(EXACT($A23,P$7),1,"")</f>
        <v>1</v>
      </c>
      <c r="Q23" s="3">
        <f>IF(EXACT($A23,Q$7),1,"")</f>
      </c>
      <c r="R23" s="13">
        <f t="shared" si="1"/>
        <v>1</v>
      </c>
      <c r="S23" s="3">
        <f t="shared" si="1"/>
      </c>
      <c r="T23" s="3">
        <f t="shared" si="1"/>
      </c>
      <c r="U23" s="3">
        <f t="shared" si="1"/>
      </c>
      <c r="V23" s="3">
        <f t="shared" si="1"/>
      </c>
      <c r="W23" s="3">
        <f t="shared" si="1"/>
      </c>
      <c r="X23" s="3">
        <f t="shared" si="1"/>
      </c>
    </row>
    <row r="24" spans="1:24" ht="15" customHeight="1">
      <c r="A24" s="5" t="s">
        <v>11</v>
      </c>
      <c r="B24" s="3">
        <f>IF(EXACT($A24,B$7),1,"")</f>
      </c>
      <c r="C24" s="3">
        <f>IF(EXACT($A24,C$7),1,"")</f>
      </c>
      <c r="D24" s="3">
        <f>IF(EXACT($A24,D$7),1,"")</f>
      </c>
      <c r="E24" s="3">
        <f>IF(EXACT($A24,E$7),1,"")</f>
      </c>
      <c r="F24" s="3">
        <f>IF(EXACT($A24,F$7),1,"")</f>
      </c>
      <c r="G24" s="3">
        <f>IF(EXACT($A24,G$7),1,"")</f>
      </c>
      <c r="H24" s="3">
        <f>IF(EXACT($A24,H$7),1,"")</f>
      </c>
      <c r="I24" s="3">
        <f>IF(EXACT($A24,I$7),1,"")</f>
      </c>
      <c r="J24" s="3">
        <f>IF(EXACT($A24,J$7),1,"")</f>
      </c>
      <c r="K24" s="3">
        <f>IF(EXACT($A24,K$7),1,"")</f>
      </c>
      <c r="L24" s="3">
        <f>IF(EXACT($A24,L$7),1,"")</f>
        <v>1</v>
      </c>
      <c r="M24" s="3">
        <f>IF(EXACT($A24,M$7),1,"")</f>
      </c>
      <c r="N24" s="3">
        <f>IF(EXACT($A24,N$7),1,"")</f>
      </c>
      <c r="O24" s="3">
        <f>IF(EXACT($A24,O$7),1,"")</f>
      </c>
      <c r="P24" s="3">
        <f>IF(EXACT($A24,P$7),1,"")</f>
      </c>
      <c r="Q24" s="3">
        <f>IF(EXACT($A24,Q$7),1,"")</f>
      </c>
      <c r="R24" s="3">
        <f t="shared" si="1"/>
      </c>
      <c r="S24" s="13">
        <f t="shared" si="1"/>
        <v>1</v>
      </c>
      <c r="T24" s="3">
        <f t="shared" si="1"/>
      </c>
      <c r="U24" s="3">
        <f t="shared" si="1"/>
      </c>
      <c r="V24" s="3">
        <f t="shared" si="1"/>
      </c>
      <c r="W24" s="3">
        <f t="shared" si="1"/>
        <v>1</v>
      </c>
      <c r="X24" s="3">
        <f t="shared" si="1"/>
      </c>
    </row>
    <row r="25" spans="1:24" ht="15" customHeight="1">
      <c r="A25" s="5" t="s">
        <v>14</v>
      </c>
      <c r="B25" s="3">
        <f>IF(EXACT($A25,B$7),1,"")</f>
      </c>
      <c r="C25" s="3">
        <f>IF(EXACT($A25,C$7),1,"")</f>
      </c>
      <c r="D25" s="3">
        <f>IF(EXACT($A25,D$7),1,"")</f>
      </c>
      <c r="E25" s="3">
        <f>IF(EXACT($A25,E$7),1,"")</f>
      </c>
      <c r="F25" s="3">
        <f>IF(EXACT($A25,F$7),1,"")</f>
      </c>
      <c r="G25" s="3">
        <f>IF(EXACT($A25,G$7),1,"")</f>
      </c>
      <c r="H25" s="3">
        <f>IF(EXACT($A25,H$7),1,"")</f>
      </c>
      <c r="I25" s="3">
        <f>IF(EXACT($A25,I$7),1,"")</f>
      </c>
      <c r="J25" s="3">
        <f>IF(EXACT($A25,J$7),1,"")</f>
      </c>
      <c r="K25" s="3">
        <f>IF(EXACT($A25,K$7),1,"")</f>
      </c>
      <c r="L25" s="3">
        <f>IF(EXACT($A25,L$7),1,"")</f>
      </c>
      <c r="M25" s="3">
        <f>IF(EXACT($A25,M$7),1,"")</f>
      </c>
      <c r="N25" s="3">
        <f>IF(EXACT($A25,N$7),1,"")</f>
      </c>
      <c r="O25" s="3">
        <f>IF(EXACT($A25,O$7),1,"")</f>
      </c>
      <c r="P25" s="3">
        <f>IF(EXACT($A25,P$7),1,"")</f>
        <v>1</v>
      </c>
      <c r="Q25" s="3">
        <f>IF(EXACT($A25,Q$7),1,"")</f>
      </c>
      <c r="R25" s="12">
        <f t="shared" si="1"/>
        <v>1</v>
      </c>
      <c r="S25" s="3">
        <f t="shared" si="1"/>
      </c>
      <c r="T25" s="3">
        <f t="shared" si="1"/>
      </c>
      <c r="U25" s="3">
        <f t="shared" si="1"/>
      </c>
      <c r="V25" s="3">
        <f t="shared" si="1"/>
      </c>
      <c r="W25" s="3">
        <f t="shared" si="1"/>
      </c>
      <c r="X25" s="3">
        <f t="shared" si="1"/>
      </c>
    </row>
    <row r="26" spans="1:24" ht="15" customHeight="1">
      <c r="A26" s="5" t="s">
        <v>15</v>
      </c>
      <c r="B26" s="3">
        <f>IF(EXACT($A26,B$7),1,"")</f>
      </c>
      <c r="C26" s="3">
        <f>IF(EXACT($A26,C$7),1,"")</f>
      </c>
      <c r="D26" s="3">
        <f>IF(EXACT($A26,D$7),1,"")</f>
      </c>
      <c r="E26" s="3">
        <f>IF(EXACT($A26,E$7),1,"")</f>
      </c>
      <c r="F26" s="3">
        <f>IF(EXACT($A26,F$7),1,"")</f>
      </c>
      <c r="G26" s="3">
        <f>IF(EXACT($A26,G$7),1,"")</f>
      </c>
      <c r="H26" s="3">
        <f>IF(EXACT($A26,H$7),1,"")</f>
      </c>
      <c r="I26" s="3">
        <f>IF(EXACT($A26,I$7),1,"")</f>
      </c>
      <c r="J26" s="3">
        <f>IF(EXACT($A26,J$7),1,"")</f>
      </c>
      <c r="K26" s="3">
        <f>IF(EXACT($A26,K$7),1,"")</f>
      </c>
      <c r="L26" s="3">
        <f>IF(EXACT($A26,L$7),1,"")</f>
      </c>
      <c r="M26" s="3">
        <f>IF(EXACT($A26,M$7),1,"")</f>
      </c>
      <c r="N26" s="3">
        <f>IF(EXACT($A26,N$7),1,"")</f>
      </c>
      <c r="O26" s="3">
        <f>IF(EXACT($A26,O$7),1,"")</f>
      </c>
      <c r="P26" s="3">
        <f>IF(EXACT($A26,P$7),1,"")</f>
      </c>
      <c r="Q26" s="3">
        <f>IF(EXACT($A26,Q$7),1,"")</f>
      </c>
      <c r="R26" s="3">
        <f t="shared" si="1"/>
      </c>
      <c r="S26" s="3">
        <f t="shared" si="1"/>
      </c>
      <c r="T26" s="12">
        <f t="shared" si="1"/>
        <v>1</v>
      </c>
      <c r="U26" s="3">
        <f t="shared" si="1"/>
      </c>
      <c r="V26" s="3">
        <f t="shared" si="1"/>
      </c>
      <c r="W26" s="3">
        <f t="shared" si="1"/>
      </c>
      <c r="X26" s="3">
        <f t="shared" si="1"/>
      </c>
    </row>
    <row r="27" spans="1:24" ht="15" customHeight="1">
      <c r="A27" s="5" t="s">
        <v>13</v>
      </c>
      <c r="B27" s="3">
        <f>IF(EXACT($A27,B$7),1,"")</f>
      </c>
      <c r="C27" s="3">
        <f>IF(EXACT($A27,C$7),1,"")</f>
      </c>
      <c r="D27" s="3">
        <f>IF(EXACT($A27,D$7),1,"")</f>
      </c>
      <c r="E27" s="3">
        <f>IF(EXACT($A27,E$7),1,"")</f>
      </c>
      <c r="F27" s="3">
        <f>IF(EXACT($A27,F$7),1,"")</f>
      </c>
      <c r="G27" s="3">
        <f>IF(EXACT($A27,G$7),1,"")</f>
      </c>
      <c r="H27" s="3">
        <f>IF(EXACT($A27,H$7),1,"")</f>
      </c>
      <c r="I27" s="3">
        <f>IF(EXACT($A27,I$7),1,"")</f>
      </c>
      <c r="J27" s="3">
        <f>IF(EXACT($A27,J$7),1,"")</f>
      </c>
      <c r="K27" s="3">
        <f>IF(EXACT($A27,K$7),1,"")</f>
      </c>
      <c r="L27" s="3">
        <f>IF(EXACT($A27,L$7),1,"")</f>
      </c>
      <c r="M27" s="3">
        <f>IF(EXACT($A27,M$7),1,"")</f>
      </c>
      <c r="N27" s="3">
        <f>IF(EXACT($A27,N$7),1,"")</f>
        <v>1</v>
      </c>
      <c r="O27" s="3">
        <f>IF(EXACT($A27,O$7),1,"")</f>
      </c>
      <c r="P27" s="3">
        <f>IF(EXACT($A27,P$7),1,"")</f>
      </c>
      <c r="Q27" s="3">
        <f>IF(EXACT($A27,Q$7),1,"")</f>
      </c>
      <c r="R27" s="3">
        <f t="shared" si="1"/>
      </c>
      <c r="S27" s="3">
        <f t="shared" si="1"/>
      </c>
      <c r="T27" s="3">
        <f t="shared" si="1"/>
      </c>
      <c r="U27" s="3">
        <f t="shared" si="1"/>
      </c>
      <c r="V27" s="12">
        <f t="shared" si="1"/>
        <v>1</v>
      </c>
      <c r="W27" s="3">
        <f t="shared" si="1"/>
      </c>
      <c r="X27" s="3">
        <f t="shared" si="1"/>
      </c>
    </row>
    <row r="28" spans="1:24" ht="15" customHeight="1">
      <c r="A28" s="5" t="s">
        <v>11</v>
      </c>
      <c r="B28" s="3">
        <f>IF(EXACT($A28,B$7),1,"")</f>
      </c>
      <c r="C28" s="3">
        <f>IF(EXACT($A28,C$7),1,"")</f>
      </c>
      <c r="D28" s="3">
        <f>IF(EXACT($A28,D$7),1,"")</f>
      </c>
      <c r="E28" s="3">
        <f>IF(EXACT($A28,E$7),1,"")</f>
      </c>
      <c r="F28" s="3">
        <f>IF(EXACT($A28,F$7),1,"")</f>
      </c>
      <c r="G28" s="3">
        <f>IF(EXACT($A28,G$7),1,"")</f>
      </c>
      <c r="H28" s="3">
        <f>IF(EXACT($A28,H$7),1,"")</f>
      </c>
      <c r="I28" s="3">
        <f>IF(EXACT($A28,I$7),1,"")</f>
      </c>
      <c r="J28" s="3">
        <f>IF(EXACT($A28,J$7),1,"")</f>
      </c>
      <c r="K28" s="3">
        <f>IF(EXACT($A28,K$7),1,"")</f>
      </c>
      <c r="L28" s="3">
        <f>IF(EXACT($A28,L$7),1,"")</f>
        <v>1</v>
      </c>
      <c r="M28" s="3">
        <f>IF(EXACT($A28,M$7),1,"")</f>
      </c>
      <c r="N28" s="3">
        <f>IF(EXACT($A28,N$7),1,"")</f>
      </c>
      <c r="O28" s="3">
        <f>IF(EXACT($A28,O$7),1,"")</f>
      </c>
      <c r="P28" s="3">
        <f>IF(EXACT($A28,P$7),1,"")</f>
      </c>
      <c r="Q28" s="3">
        <f>IF(EXACT($A28,Q$7),1,"")</f>
      </c>
      <c r="R28" s="3">
        <f t="shared" si="1"/>
      </c>
      <c r="S28" s="3">
        <f t="shared" si="1"/>
        <v>1</v>
      </c>
      <c r="T28" s="3">
        <f t="shared" si="1"/>
      </c>
      <c r="U28" s="3">
        <f t="shared" si="1"/>
      </c>
      <c r="V28" s="3">
        <f t="shared" si="1"/>
      </c>
      <c r="W28" s="12">
        <f t="shared" si="1"/>
        <v>1</v>
      </c>
      <c r="X28" s="3">
        <f t="shared" si="1"/>
      </c>
    </row>
  </sheetData>
  <sheetProtection/>
  <mergeCells count="4">
    <mergeCell ref="B2:N2"/>
    <mergeCell ref="B1:D1"/>
    <mergeCell ref="B5:N5"/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Родители</dc:creator>
  <cp:keywords/>
  <dc:description/>
  <cp:lastModifiedBy>Родители</cp:lastModifiedBy>
  <dcterms:created xsi:type="dcterms:W3CDTF">2012-03-18T08:22:37Z</dcterms:created>
  <dcterms:modified xsi:type="dcterms:W3CDTF">2012-03-18T14:18:13Z</dcterms:modified>
  <cp:category/>
  <cp:version/>
  <cp:contentType/>
  <cp:contentStatus/>
</cp:coreProperties>
</file>